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ate wise report" sheetId="1" r:id="rId1"/>
    <sheet name="Analyse Report" sheetId="2" r:id="rId2"/>
  </sheets>
  <definedNames>
    <definedName name="_xlnm._FilterDatabase" localSheetId="0" hidden="1">'Date wise report'!$H$6:$H$445</definedName>
    <definedName name="_xlnm.Print_Titles" localSheetId="0">'Date wise report'!$2:$5</definedName>
  </definedNames>
  <calcPr calcId="152511"/>
</workbook>
</file>

<file path=xl/calcChain.xml><?xml version="1.0" encoding="utf-8"?>
<calcChain xmlns="http://schemas.openxmlformats.org/spreadsheetml/2006/main">
  <c r="O6" i="1" l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4" i="1"/>
  <c r="P24" i="1"/>
  <c r="O23" i="1"/>
  <c r="P23" i="1"/>
  <c r="O25" i="1"/>
  <c r="P25" i="1"/>
  <c r="O26" i="1"/>
  <c r="P26" i="1"/>
  <c r="A2" i="2" l="1"/>
  <c r="O446" i="1" l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P445" i="1"/>
  <c r="O445" i="1"/>
  <c r="P443" i="1"/>
  <c r="O443" i="1"/>
  <c r="O444" i="1"/>
  <c r="P444" i="1"/>
  <c r="O437" i="1"/>
  <c r="O435" i="1"/>
  <c r="O434" i="1"/>
  <c r="O442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P434" i="1"/>
  <c r="P435" i="1"/>
  <c r="O436" i="1"/>
  <c r="P436" i="1"/>
  <c r="P437" i="1"/>
  <c r="O438" i="1"/>
  <c r="P438" i="1"/>
  <c r="O439" i="1"/>
  <c r="P439" i="1"/>
  <c r="O440" i="1"/>
  <c r="P440" i="1"/>
  <c r="O441" i="1"/>
  <c r="P441" i="1"/>
  <c r="P442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P245" i="1" l="1"/>
  <c r="P244" i="1"/>
  <c r="P243" i="1"/>
  <c r="P242" i="1"/>
  <c r="O242" i="1"/>
  <c r="P239" i="1"/>
  <c r="O239" i="1"/>
  <c r="P238" i="1"/>
  <c r="O238" i="1"/>
  <c r="O341" i="1" l="1"/>
  <c r="O339" i="1"/>
  <c r="O338" i="1"/>
  <c r="O337" i="1"/>
  <c r="O336" i="1"/>
  <c r="P335" i="1"/>
  <c r="P334" i="1"/>
  <c r="O334" i="1"/>
  <c r="O335" i="1"/>
  <c r="P336" i="1"/>
  <c r="P337" i="1"/>
  <c r="P338" i="1"/>
  <c r="P339" i="1"/>
  <c r="O340" i="1"/>
  <c r="P340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01" i="1" l="1"/>
  <c r="P301" i="1"/>
  <c r="O302" i="1"/>
  <c r="P302" i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00" i="1"/>
  <c r="P300" i="1"/>
  <c r="P275" i="1" l="1"/>
  <c r="O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274" i="1"/>
  <c r="P272" i="1"/>
  <c r="O272" i="1"/>
  <c r="O273" i="1"/>
  <c r="P273" i="1"/>
  <c r="P274" i="1"/>
  <c r="O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40" i="1"/>
  <c r="P240" i="1"/>
  <c r="O241" i="1"/>
  <c r="P241" i="1"/>
  <c r="O243" i="1"/>
  <c r="O244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114" i="1" l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13" i="1" l="1"/>
  <c r="P113" i="1"/>
  <c r="O110" i="1"/>
  <c r="P110" i="1"/>
  <c r="O111" i="1"/>
  <c r="P111" i="1"/>
  <c r="O112" i="1"/>
  <c r="P112" i="1"/>
  <c r="O84" i="1" l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71" i="1" l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B2" i="2" l="1"/>
</calcChain>
</file>

<file path=xl/sharedStrings.xml><?xml version="1.0" encoding="utf-8"?>
<sst xmlns="http://schemas.openxmlformats.org/spreadsheetml/2006/main" count="44" uniqueCount="32">
  <si>
    <t>Name of Range</t>
  </si>
  <si>
    <t>GPS coordinates</t>
  </si>
  <si>
    <t>DD</t>
  </si>
  <si>
    <t>Sl.
No.</t>
  </si>
  <si>
    <t>Date</t>
  </si>
  <si>
    <t>Satellite</t>
  </si>
  <si>
    <t>Total Area  affected in Ha.</t>
  </si>
  <si>
    <t>Total No. of Sopt/ Site</t>
  </si>
  <si>
    <t>Lat (N)</t>
  </si>
  <si>
    <t>Long (E )</t>
  </si>
  <si>
    <t>Area affected
 in ha.</t>
  </si>
  <si>
    <t>No. of Spot/Site</t>
  </si>
  <si>
    <t>Remarks</t>
  </si>
  <si>
    <t>Lat</t>
  </si>
  <si>
    <t>Long</t>
  </si>
  <si>
    <t>D</t>
  </si>
  <si>
    <t>M</t>
  </si>
  <si>
    <t>S</t>
  </si>
  <si>
    <t xml:space="preserve">Block Name </t>
  </si>
  <si>
    <t>Type RF/PRF/
DPF</t>
  </si>
  <si>
    <t>-</t>
  </si>
  <si>
    <t>Date wise Fire Report with GPS coordinates 2020</t>
  </si>
  <si>
    <t>Name of the Section</t>
  </si>
  <si>
    <t>Name of Beat</t>
  </si>
  <si>
    <t>21.02.2020</t>
  </si>
  <si>
    <t>Rairangpur</t>
  </si>
  <si>
    <t>Ichinda</t>
  </si>
  <si>
    <t>RF</t>
  </si>
  <si>
    <t>SNPP</t>
  </si>
  <si>
    <t xml:space="preserve">Ichinda </t>
  </si>
  <si>
    <t>22.02.2020</t>
  </si>
  <si>
    <t>Fire was extinguished both manually  and machanically with   fire blowers by fire squad including Field 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</si>
</sst>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0.00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1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4"/>
  <sheetViews>
    <sheetView tabSelected="1" zoomScale="70" zoomScaleNormal="70" workbookViewId="0">
      <pane ySplit="5" topLeftCell="A6" activePane="bottomLeft" state="frozen"/>
      <selection pane="bottomLeft" activeCell="K7" sqref="K7"/>
    </sheetView>
  </sheetViews>
  <sheetFormatPr defaultRowHeight="18.75" x14ac:dyDescent="0.3"/>
  <cols>
    <col min="1" max="1" width="7.7109375" style="4" customWidth="1"/>
    <col min="2" max="2" width="15.42578125" style="4" customWidth="1"/>
    <col min="3" max="3" width="15" style="4" customWidth="1"/>
    <col min="4" max="4" width="17.85546875" style="4" customWidth="1"/>
    <col min="5" max="5" width="17.140625" style="4" customWidth="1"/>
    <col min="6" max="6" width="19" style="4" customWidth="1"/>
    <col min="7" max="7" width="10.28515625" style="4" customWidth="1"/>
    <col min="8" max="8" width="14.140625" style="4" customWidth="1"/>
    <col min="9" max="14" width="6" style="4" customWidth="1"/>
    <col min="15" max="15" width="12.28515625" style="4" customWidth="1"/>
    <col min="16" max="16" width="13.28515625" style="4" customWidth="1"/>
    <col min="17" max="17" width="13.140625" style="4" customWidth="1"/>
    <col min="18" max="18" width="12.7109375" style="4" customWidth="1"/>
    <col min="19" max="19" width="21.28515625" style="4" customWidth="1"/>
    <col min="20" max="21" width="9.140625" style="1"/>
    <col min="22" max="22" width="9.140625" style="1" customWidth="1"/>
    <col min="23" max="23" width="9.140625" style="1"/>
    <col min="24" max="24" width="9.140625" style="1" customWidth="1"/>
    <col min="25" max="16384" width="9.140625" style="1"/>
  </cols>
  <sheetData>
    <row r="1" spans="1:19" ht="39" x14ac:dyDescent="0.6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13"/>
    </row>
    <row r="2" spans="1:19" s="2" customFormat="1" ht="20.25" customHeight="1" x14ac:dyDescent="0.25">
      <c r="A2" s="67" t="s">
        <v>3</v>
      </c>
      <c r="B2" s="67" t="s">
        <v>4</v>
      </c>
      <c r="C2" s="67" t="s">
        <v>0</v>
      </c>
      <c r="D2" s="67" t="s">
        <v>23</v>
      </c>
      <c r="E2" s="69" t="s">
        <v>22</v>
      </c>
      <c r="F2" s="69" t="s">
        <v>18</v>
      </c>
      <c r="G2" s="69" t="s">
        <v>19</v>
      </c>
      <c r="H2" s="67" t="s">
        <v>11</v>
      </c>
      <c r="I2" s="72" t="s">
        <v>1</v>
      </c>
      <c r="J2" s="73"/>
      <c r="K2" s="73"/>
      <c r="L2" s="73"/>
      <c r="M2" s="73"/>
      <c r="N2" s="73"/>
      <c r="O2" s="73"/>
      <c r="P2" s="74"/>
      <c r="Q2" s="67" t="s">
        <v>10</v>
      </c>
      <c r="R2" s="66" t="s">
        <v>5</v>
      </c>
      <c r="S2" s="66" t="s">
        <v>12</v>
      </c>
    </row>
    <row r="3" spans="1:19" s="3" customFormat="1" ht="16.5" customHeight="1" x14ac:dyDescent="0.25">
      <c r="A3" s="67"/>
      <c r="B3" s="67"/>
      <c r="C3" s="67"/>
      <c r="D3" s="67"/>
      <c r="E3" s="70"/>
      <c r="F3" s="70"/>
      <c r="G3" s="70"/>
      <c r="H3" s="67"/>
      <c r="I3" s="75" t="s">
        <v>13</v>
      </c>
      <c r="J3" s="76"/>
      <c r="K3" s="77"/>
      <c r="L3" s="75" t="s">
        <v>14</v>
      </c>
      <c r="M3" s="76"/>
      <c r="N3" s="77"/>
      <c r="O3" s="43" t="s">
        <v>8</v>
      </c>
      <c r="P3" s="43" t="s">
        <v>9</v>
      </c>
      <c r="Q3" s="67"/>
      <c r="R3" s="66"/>
      <c r="S3" s="66"/>
    </row>
    <row r="4" spans="1:19" s="3" customFormat="1" ht="19.5" customHeight="1" x14ac:dyDescent="0.25">
      <c r="A4" s="67"/>
      <c r="B4" s="67"/>
      <c r="C4" s="67"/>
      <c r="D4" s="67"/>
      <c r="E4" s="71"/>
      <c r="F4" s="71"/>
      <c r="G4" s="71"/>
      <c r="H4" s="67"/>
      <c r="I4" s="44" t="s">
        <v>15</v>
      </c>
      <c r="J4" s="44" t="s">
        <v>16</v>
      </c>
      <c r="K4" s="44" t="s">
        <v>17</v>
      </c>
      <c r="L4" s="44" t="s">
        <v>15</v>
      </c>
      <c r="M4" s="44" t="s">
        <v>16</v>
      </c>
      <c r="N4" s="44" t="s">
        <v>17</v>
      </c>
      <c r="O4" s="43" t="s">
        <v>2</v>
      </c>
      <c r="P4" s="43" t="s">
        <v>2</v>
      </c>
      <c r="Q4" s="67"/>
      <c r="R4" s="66"/>
      <c r="S4" s="66"/>
    </row>
    <row r="5" spans="1:19" s="4" customForma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18</v>
      </c>
      <c r="S5" s="9">
        <v>19</v>
      </c>
    </row>
    <row r="6" spans="1:19" s="2" customFormat="1" ht="150" x14ac:dyDescent="0.25">
      <c r="A6" s="45">
        <v>1</v>
      </c>
      <c r="B6" s="45" t="s">
        <v>24</v>
      </c>
      <c r="C6" s="45" t="s">
        <v>25</v>
      </c>
      <c r="D6" s="45" t="s">
        <v>26</v>
      </c>
      <c r="E6" s="45" t="s">
        <v>25</v>
      </c>
      <c r="F6" s="45" t="s">
        <v>29</v>
      </c>
      <c r="G6" s="45" t="s">
        <v>27</v>
      </c>
      <c r="H6" s="45">
        <v>1</v>
      </c>
      <c r="I6" s="45">
        <v>22</v>
      </c>
      <c r="J6" s="45">
        <v>16</v>
      </c>
      <c r="K6" s="45">
        <v>9.48</v>
      </c>
      <c r="L6" s="45">
        <v>86</v>
      </c>
      <c r="M6" s="45">
        <v>11</v>
      </c>
      <c r="N6" s="45">
        <v>10.32</v>
      </c>
      <c r="O6" s="46">
        <f>I6+J6/60+K6/3600</f>
        <v>22.269299999999998</v>
      </c>
      <c r="P6" s="46">
        <f>L6+M6/60+N6/3600</f>
        <v>86.186199999999999</v>
      </c>
      <c r="Q6" s="56">
        <v>0.1</v>
      </c>
      <c r="R6" s="45" t="s">
        <v>28</v>
      </c>
      <c r="S6" s="47" t="s">
        <v>31</v>
      </c>
    </row>
    <row r="7" spans="1:19" s="2" customFormat="1" ht="150" x14ac:dyDescent="0.25">
      <c r="A7" s="45">
        <v>2</v>
      </c>
      <c r="B7" s="45" t="s">
        <v>30</v>
      </c>
      <c r="C7" s="45" t="s">
        <v>25</v>
      </c>
      <c r="D7" s="45" t="s">
        <v>26</v>
      </c>
      <c r="E7" s="45" t="s">
        <v>25</v>
      </c>
      <c r="F7" s="45" t="s">
        <v>29</v>
      </c>
      <c r="G7" s="45" t="s">
        <v>27</v>
      </c>
      <c r="H7" s="45">
        <v>1</v>
      </c>
      <c r="I7" s="45">
        <v>22</v>
      </c>
      <c r="J7" s="45">
        <v>16</v>
      </c>
      <c r="K7" s="45">
        <v>17</v>
      </c>
      <c r="L7" s="45">
        <v>86</v>
      </c>
      <c r="M7" s="45">
        <v>11</v>
      </c>
      <c r="N7" s="45">
        <v>18</v>
      </c>
      <c r="O7" s="46">
        <f t="shared" ref="O7:O51" si="0">I7+J7/60+K7/3600</f>
        <v>22.27138888888889</v>
      </c>
      <c r="P7" s="46">
        <f t="shared" ref="P7:P51" si="1">L7+M7/60+N7/3600</f>
        <v>86.188333333333333</v>
      </c>
      <c r="Q7" s="56">
        <v>0.5</v>
      </c>
      <c r="R7" s="45" t="s">
        <v>28</v>
      </c>
      <c r="S7" s="47" t="s">
        <v>31</v>
      </c>
    </row>
    <row r="8" spans="1:19" x14ac:dyDescent="0.3">
      <c r="A8" s="45">
        <v>3</v>
      </c>
      <c r="B8" s="48"/>
      <c r="C8" s="4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50">
        <f t="shared" si="0"/>
        <v>0</v>
      </c>
      <c r="P8" s="50">
        <f t="shared" si="1"/>
        <v>0</v>
      </c>
      <c r="Q8" s="51"/>
      <c r="R8" s="11"/>
      <c r="S8" s="11" t="s">
        <v>20</v>
      </c>
    </row>
    <row r="9" spans="1:19" x14ac:dyDescent="0.3">
      <c r="A9" s="45">
        <v>4</v>
      </c>
      <c r="B9" s="11"/>
      <c r="C9" s="45"/>
      <c r="D9" s="45"/>
      <c r="E9" s="45"/>
      <c r="F9" s="45"/>
      <c r="G9" s="45"/>
      <c r="H9" s="11"/>
      <c r="I9" s="11"/>
      <c r="J9" s="11"/>
      <c r="K9" s="11"/>
      <c r="L9" s="11"/>
      <c r="M9" s="11"/>
      <c r="N9" s="11"/>
      <c r="O9" s="50">
        <f t="shared" si="0"/>
        <v>0</v>
      </c>
      <c r="P9" s="50">
        <f t="shared" si="1"/>
        <v>0</v>
      </c>
      <c r="Q9" s="42"/>
      <c r="R9" s="11"/>
      <c r="S9" s="52"/>
    </row>
    <row r="10" spans="1:19" x14ac:dyDescent="0.3">
      <c r="A10" s="45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50">
        <f t="shared" si="0"/>
        <v>0</v>
      </c>
      <c r="P10" s="50">
        <f t="shared" si="1"/>
        <v>0</v>
      </c>
      <c r="Q10" s="42"/>
      <c r="R10" s="11"/>
      <c r="S10" s="11"/>
    </row>
    <row r="11" spans="1:19" s="2" customFormat="1" x14ac:dyDescent="0.3">
      <c r="A11" s="45">
        <v>6</v>
      </c>
      <c r="B11" s="45"/>
      <c r="C11" s="45"/>
      <c r="D11" s="45"/>
      <c r="E11" s="45"/>
      <c r="F11" s="45"/>
      <c r="G11" s="45"/>
      <c r="H11" s="11"/>
      <c r="I11" s="45"/>
      <c r="J11" s="45"/>
      <c r="K11" s="45"/>
      <c r="L11" s="45"/>
      <c r="M11" s="45"/>
      <c r="N11" s="45"/>
      <c r="O11" s="46">
        <f t="shared" si="0"/>
        <v>0</v>
      </c>
      <c r="P11" s="46">
        <f t="shared" si="1"/>
        <v>0</v>
      </c>
      <c r="Q11" s="53"/>
      <c r="R11" s="45"/>
      <c r="S11" s="54"/>
    </row>
    <row r="12" spans="1:19" x14ac:dyDescent="0.3">
      <c r="A12" s="45">
        <v>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>
        <f>I12+J12/60+K12/3600</f>
        <v>0</v>
      </c>
      <c r="P12" s="46">
        <f t="shared" si="1"/>
        <v>0</v>
      </c>
      <c r="Q12" s="45"/>
      <c r="R12" s="45"/>
      <c r="S12" s="54"/>
    </row>
    <row r="13" spans="1:19" x14ac:dyDescent="0.3">
      <c r="A13" s="45">
        <v>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>
        <f>I13+J13/60+K13/3600</f>
        <v>0</v>
      </c>
      <c r="P13" s="46">
        <f t="shared" si="1"/>
        <v>0</v>
      </c>
      <c r="Q13" s="45"/>
      <c r="R13" s="45"/>
      <c r="S13" s="54"/>
    </row>
    <row r="14" spans="1:19" x14ac:dyDescent="0.3">
      <c r="A14" s="45">
        <v>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>
        <f>I14+J14/60+K14/3600</f>
        <v>0</v>
      </c>
      <c r="P14" s="46">
        <f t="shared" si="1"/>
        <v>0</v>
      </c>
      <c r="Q14" s="45"/>
      <c r="R14" s="45"/>
      <c r="S14" s="54"/>
    </row>
    <row r="15" spans="1:19" x14ac:dyDescent="0.3">
      <c r="A15" s="45">
        <v>10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>
        <f>I15+J15/60+K15/3600</f>
        <v>0</v>
      </c>
      <c r="P15" s="46">
        <f t="shared" si="1"/>
        <v>0</v>
      </c>
      <c r="Q15" s="45"/>
      <c r="R15" s="45"/>
      <c r="S15" s="54"/>
    </row>
    <row r="16" spans="1:19" x14ac:dyDescent="0.3">
      <c r="A16" s="45">
        <v>11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55">
        <f>I16+J16/60+K16/3600</f>
        <v>0</v>
      </c>
      <c r="P16" s="55">
        <f t="shared" si="1"/>
        <v>0</v>
      </c>
      <c r="Q16" s="45"/>
      <c r="R16" s="45"/>
      <c r="S16" s="54"/>
    </row>
    <row r="17" spans="1:19" x14ac:dyDescent="0.3">
      <c r="A17" s="45">
        <v>12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55">
        <f t="shared" si="0"/>
        <v>0</v>
      </c>
      <c r="P17" s="55">
        <f t="shared" si="1"/>
        <v>0</v>
      </c>
      <c r="Q17" s="45"/>
      <c r="R17" s="45"/>
      <c r="S17" s="54"/>
    </row>
    <row r="18" spans="1:19" x14ac:dyDescent="0.3">
      <c r="A18" s="45">
        <v>13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55">
        <f>I18+J18/60+K18/3600</f>
        <v>0</v>
      </c>
      <c r="P18" s="55">
        <f t="shared" si="1"/>
        <v>0</v>
      </c>
      <c r="Q18" s="56"/>
      <c r="R18" s="45"/>
      <c r="S18" s="54"/>
    </row>
    <row r="19" spans="1:19" ht="41.25" customHeight="1" x14ac:dyDescent="0.3">
      <c r="A19" s="45">
        <v>14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55">
        <f t="shared" si="0"/>
        <v>0</v>
      </c>
      <c r="P19" s="55">
        <f t="shared" si="1"/>
        <v>0</v>
      </c>
      <c r="Q19" s="56"/>
      <c r="R19" s="45"/>
      <c r="S19" s="54"/>
    </row>
    <row r="20" spans="1:19" s="14" customFormat="1" x14ac:dyDescent="0.3">
      <c r="A20" s="45">
        <v>15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55">
        <f t="shared" si="0"/>
        <v>0</v>
      </c>
      <c r="P20" s="55">
        <f t="shared" si="1"/>
        <v>0</v>
      </c>
      <c r="Q20" s="56"/>
      <c r="R20" s="45"/>
      <c r="S20" s="54"/>
    </row>
    <row r="21" spans="1:19" s="14" customFormat="1" x14ac:dyDescent="0.3">
      <c r="A21" s="45">
        <v>16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55">
        <f t="shared" si="0"/>
        <v>0</v>
      </c>
      <c r="P21" s="55">
        <f t="shared" si="1"/>
        <v>0</v>
      </c>
      <c r="Q21" s="45"/>
      <c r="R21" s="45"/>
      <c r="S21" s="54"/>
    </row>
    <row r="22" spans="1:19" s="14" customFormat="1" x14ac:dyDescent="0.3">
      <c r="A22" s="45">
        <v>17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5">
        <f t="shared" si="0"/>
        <v>0</v>
      </c>
      <c r="P22" s="55">
        <f t="shared" si="1"/>
        <v>0</v>
      </c>
      <c r="Q22" s="56"/>
      <c r="R22" s="45"/>
      <c r="S22" s="54"/>
    </row>
    <row r="23" spans="1:19" s="14" customFormat="1" x14ac:dyDescent="0.3">
      <c r="A23" s="45">
        <v>18</v>
      </c>
      <c r="B23" s="57"/>
      <c r="C23" s="45"/>
      <c r="D23" s="54"/>
      <c r="E23" s="54"/>
      <c r="F23" s="45"/>
      <c r="G23" s="45"/>
      <c r="H23" s="45"/>
      <c r="I23" s="45"/>
      <c r="J23" s="45"/>
      <c r="K23" s="45"/>
      <c r="L23" s="45"/>
      <c r="M23" s="45"/>
      <c r="N23" s="45"/>
      <c r="O23" s="55">
        <f t="shared" si="0"/>
        <v>0</v>
      </c>
      <c r="P23" s="55">
        <f t="shared" si="1"/>
        <v>0</v>
      </c>
      <c r="Q23" s="56"/>
      <c r="R23" s="45"/>
      <c r="S23" s="58"/>
    </row>
    <row r="24" spans="1:19" s="62" customFormat="1" x14ac:dyDescent="0.25">
      <c r="A24" s="45">
        <v>19</v>
      </c>
      <c r="B24" s="57"/>
      <c r="C24" s="45"/>
      <c r="D24" s="54"/>
      <c r="E24" s="54"/>
      <c r="F24" s="45"/>
      <c r="G24" s="45"/>
      <c r="H24" s="53"/>
      <c r="I24" s="53"/>
      <c r="J24" s="53"/>
      <c r="K24" s="53"/>
      <c r="L24" s="53"/>
      <c r="M24" s="53"/>
      <c r="N24" s="53"/>
      <c r="O24" s="60">
        <f t="shared" si="0"/>
        <v>0</v>
      </c>
      <c r="P24" s="60">
        <f t="shared" si="1"/>
        <v>0</v>
      </c>
      <c r="Q24" s="61"/>
      <c r="R24" s="45"/>
      <c r="S24" s="54"/>
    </row>
    <row r="25" spans="1:19" s="62" customFormat="1" x14ac:dyDescent="0.25">
      <c r="A25" s="45">
        <v>20</v>
      </c>
      <c r="B25" s="53"/>
      <c r="C25" s="53"/>
      <c r="D25" s="53"/>
      <c r="E25" s="53"/>
      <c r="F25" s="45"/>
      <c r="G25" s="53"/>
      <c r="H25" s="53"/>
      <c r="I25" s="53"/>
      <c r="J25" s="53"/>
      <c r="K25" s="53"/>
      <c r="L25" s="53"/>
      <c r="M25" s="53"/>
      <c r="N25" s="53"/>
      <c r="O25" s="60">
        <f t="shared" si="0"/>
        <v>0</v>
      </c>
      <c r="P25" s="60">
        <f t="shared" si="1"/>
        <v>0</v>
      </c>
      <c r="Q25" s="53"/>
      <c r="R25" s="53"/>
      <c r="S25" s="47"/>
    </row>
    <row r="26" spans="1:19" s="2" customFormat="1" x14ac:dyDescent="0.25">
      <c r="A26" s="45">
        <v>21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63"/>
      <c r="O26" s="64">
        <f t="shared" si="0"/>
        <v>0</v>
      </c>
      <c r="P26" s="64">
        <f t="shared" si="1"/>
        <v>0</v>
      </c>
      <c r="Q26" s="53"/>
      <c r="R26" s="53"/>
      <c r="S26" s="47"/>
    </row>
    <row r="27" spans="1:19" x14ac:dyDescent="0.3">
      <c r="A27" s="11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59">
        <f t="shared" si="0"/>
        <v>0</v>
      </c>
      <c r="P27" s="59">
        <f t="shared" si="1"/>
        <v>0</v>
      </c>
      <c r="Q27" s="42"/>
      <c r="R27" s="11"/>
      <c r="S27" s="11"/>
    </row>
    <row r="28" spans="1:19" x14ac:dyDescent="0.3">
      <c r="A28" s="11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59">
        <f t="shared" si="0"/>
        <v>0</v>
      </c>
      <c r="P28" s="59">
        <f t="shared" si="1"/>
        <v>0</v>
      </c>
      <c r="Q28" s="42"/>
      <c r="R28" s="11"/>
      <c r="S28" s="11"/>
    </row>
    <row r="29" spans="1:19" x14ac:dyDescent="0.3">
      <c r="A29" s="11">
        <v>24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59">
        <f t="shared" si="0"/>
        <v>0</v>
      </c>
      <c r="P29" s="59">
        <f t="shared" si="1"/>
        <v>0</v>
      </c>
      <c r="Q29" s="42"/>
      <c r="R29" s="11"/>
      <c r="S29" s="11"/>
    </row>
    <row r="30" spans="1:19" x14ac:dyDescent="0.3">
      <c r="A30" s="11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59">
        <f t="shared" si="0"/>
        <v>0</v>
      </c>
      <c r="P30" s="59">
        <f t="shared" si="1"/>
        <v>0</v>
      </c>
      <c r="Q30" s="42"/>
      <c r="R30" s="11"/>
      <c r="S30" s="11"/>
    </row>
    <row r="31" spans="1:19" x14ac:dyDescent="0.3">
      <c r="A31" s="11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59">
        <f t="shared" si="0"/>
        <v>0</v>
      </c>
      <c r="P31" s="59">
        <f t="shared" si="1"/>
        <v>0</v>
      </c>
      <c r="Q31" s="42"/>
      <c r="R31" s="11"/>
      <c r="S31" s="11"/>
    </row>
    <row r="32" spans="1:19" x14ac:dyDescent="0.3">
      <c r="A32" s="11">
        <v>27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59">
        <f t="shared" si="0"/>
        <v>0</v>
      </c>
      <c r="P32" s="59">
        <f t="shared" si="1"/>
        <v>0</v>
      </c>
      <c r="Q32" s="42"/>
      <c r="R32" s="11"/>
      <c r="S32" s="11"/>
    </row>
    <row r="33" spans="1:19" x14ac:dyDescent="0.3">
      <c r="A33" s="11">
        <v>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59">
        <f t="shared" si="0"/>
        <v>0</v>
      </c>
      <c r="P33" s="59">
        <f t="shared" si="1"/>
        <v>0</v>
      </c>
      <c r="Q33" s="42"/>
      <c r="R33" s="11"/>
      <c r="S33" s="11"/>
    </row>
    <row r="34" spans="1:19" x14ac:dyDescent="0.3">
      <c r="A34" s="11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59">
        <f t="shared" si="0"/>
        <v>0</v>
      </c>
      <c r="P34" s="59">
        <f t="shared" si="1"/>
        <v>0</v>
      </c>
      <c r="Q34" s="42"/>
      <c r="R34" s="11"/>
      <c r="S34" s="11"/>
    </row>
    <row r="35" spans="1:19" x14ac:dyDescent="0.3">
      <c r="A35" s="11">
        <v>30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59">
        <f t="shared" si="0"/>
        <v>0</v>
      </c>
      <c r="P35" s="59">
        <f t="shared" si="1"/>
        <v>0</v>
      </c>
      <c r="Q35" s="42"/>
      <c r="R35" s="11"/>
      <c r="S35" s="11"/>
    </row>
    <row r="36" spans="1:19" x14ac:dyDescent="0.3">
      <c r="A36" s="11">
        <v>31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59">
        <f t="shared" si="0"/>
        <v>0</v>
      </c>
      <c r="P36" s="59">
        <f t="shared" si="1"/>
        <v>0</v>
      </c>
      <c r="Q36" s="42"/>
      <c r="R36" s="11"/>
      <c r="S36" s="11"/>
    </row>
    <row r="37" spans="1:19" x14ac:dyDescent="0.3">
      <c r="A37" s="11">
        <v>32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59">
        <f t="shared" si="0"/>
        <v>0</v>
      </c>
      <c r="P37" s="59">
        <f t="shared" si="1"/>
        <v>0</v>
      </c>
      <c r="Q37" s="42"/>
      <c r="R37" s="11"/>
      <c r="S37" s="11"/>
    </row>
    <row r="38" spans="1:19" x14ac:dyDescent="0.3">
      <c r="A38" s="11">
        <v>33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59">
        <f t="shared" si="0"/>
        <v>0</v>
      </c>
      <c r="P38" s="59">
        <f t="shared" si="1"/>
        <v>0</v>
      </c>
      <c r="Q38" s="42"/>
      <c r="R38" s="11"/>
      <c r="S38" s="11"/>
    </row>
    <row r="39" spans="1:19" x14ac:dyDescent="0.3">
      <c r="A39" s="11">
        <v>34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59">
        <f t="shared" si="0"/>
        <v>0</v>
      </c>
      <c r="P39" s="59">
        <f t="shared" si="1"/>
        <v>0</v>
      </c>
      <c r="Q39" s="42"/>
      <c r="R39" s="11"/>
      <c r="S39" s="11"/>
    </row>
    <row r="40" spans="1:19" x14ac:dyDescent="0.3">
      <c r="A40" s="11">
        <v>35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9">
        <f t="shared" si="0"/>
        <v>0</v>
      </c>
      <c r="P40" s="59">
        <f t="shared" si="1"/>
        <v>0</v>
      </c>
      <c r="Q40" s="42"/>
      <c r="R40" s="11"/>
      <c r="S40" s="11"/>
    </row>
    <row r="41" spans="1:19" x14ac:dyDescent="0.3">
      <c r="A41" s="11">
        <v>36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59">
        <f t="shared" si="0"/>
        <v>0</v>
      </c>
      <c r="P41" s="59">
        <f t="shared" si="1"/>
        <v>0</v>
      </c>
      <c r="Q41" s="42"/>
      <c r="R41" s="11"/>
      <c r="S41" s="11"/>
    </row>
    <row r="42" spans="1:19" x14ac:dyDescent="0.3">
      <c r="A42" s="11">
        <v>37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59">
        <f t="shared" si="0"/>
        <v>0</v>
      </c>
      <c r="P42" s="59">
        <f t="shared" si="1"/>
        <v>0</v>
      </c>
      <c r="Q42" s="42"/>
      <c r="R42" s="11"/>
      <c r="S42" s="11"/>
    </row>
    <row r="43" spans="1:19" x14ac:dyDescent="0.3">
      <c r="A43" s="11">
        <v>38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59">
        <f t="shared" si="0"/>
        <v>0</v>
      </c>
      <c r="P43" s="59">
        <f t="shared" si="1"/>
        <v>0</v>
      </c>
      <c r="Q43" s="42"/>
      <c r="R43" s="11"/>
      <c r="S43" s="11"/>
    </row>
    <row r="44" spans="1:19" x14ac:dyDescent="0.3">
      <c r="A44" s="11">
        <v>39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59">
        <f t="shared" si="0"/>
        <v>0</v>
      </c>
      <c r="P44" s="59">
        <f t="shared" si="1"/>
        <v>0</v>
      </c>
      <c r="Q44" s="11"/>
      <c r="R44" s="11"/>
      <c r="S44" s="11"/>
    </row>
    <row r="45" spans="1:19" x14ac:dyDescent="0.3">
      <c r="A45" s="11">
        <v>40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59">
        <f t="shared" si="0"/>
        <v>0</v>
      </c>
      <c r="P45" s="59">
        <f t="shared" si="1"/>
        <v>0</v>
      </c>
      <c r="Q45" s="42"/>
      <c r="R45" s="11"/>
      <c r="S45" s="11"/>
    </row>
    <row r="46" spans="1:19" x14ac:dyDescent="0.3">
      <c r="A46" s="11">
        <v>41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59">
        <f t="shared" si="0"/>
        <v>0</v>
      </c>
      <c r="P46" s="59">
        <f t="shared" si="1"/>
        <v>0</v>
      </c>
      <c r="Q46" s="42"/>
      <c r="R46" s="11"/>
      <c r="S46" s="11"/>
    </row>
    <row r="47" spans="1:19" x14ac:dyDescent="0.3">
      <c r="A47" s="11">
        <v>42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59">
        <f t="shared" si="0"/>
        <v>0</v>
      </c>
      <c r="P47" s="59">
        <f t="shared" si="1"/>
        <v>0</v>
      </c>
      <c r="Q47" s="42"/>
      <c r="R47" s="11"/>
      <c r="S47" s="11"/>
    </row>
    <row r="48" spans="1:19" x14ac:dyDescent="0.3">
      <c r="A48" s="11">
        <v>43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59">
        <f t="shared" si="0"/>
        <v>0</v>
      </c>
      <c r="P48" s="59">
        <f t="shared" si="1"/>
        <v>0</v>
      </c>
      <c r="Q48" s="42"/>
      <c r="R48" s="11"/>
      <c r="S48" s="11"/>
    </row>
    <row r="49" spans="1:19" x14ac:dyDescent="0.3">
      <c r="A49" s="11">
        <v>44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59">
        <f t="shared" si="0"/>
        <v>0</v>
      </c>
      <c r="P49" s="59">
        <f t="shared" si="1"/>
        <v>0</v>
      </c>
      <c r="Q49" s="42"/>
      <c r="R49" s="11"/>
      <c r="S49" s="11"/>
    </row>
    <row r="50" spans="1:19" x14ac:dyDescent="0.3">
      <c r="A50" s="11">
        <v>45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59">
        <f t="shared" si="0"/>
        <v>0</v>
      </c>
      <c r="P50" s="59">
        <f t="shared" si="1"/>
        <v>0</v>
      </c>
      <c r="Q50" s="42"/>
      <c r="R50" s="11"/>
      <c r="S50" s="11"/>
    </row>
    <row r="51" spans="1:19" x14ac:dyDescent="0.3">
      <c r="A51" s="11">
        <v>46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59">
        <f t="shared" si="0"/>
        <v>0</v>
      </c>
      <c r="P51" s="59">
        <f t="shared" si="1"/>
        <v>0</v>
      </c>
      <c r="Q51" s="42"/>
      <c r="R51" s="11"/>
      <c r="S51" s="11"/>
    </row>
    <row r="52" spans="1:19" x14ac:dyDescent="0.3">
      <c r="A52" s="11">
        <v>47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59">
        <f t="shared" ref="O52:O70" si="2">I52+J52/60+K52/3600</f>
        <v>0</v>
      </c>
      <c r="P52" s="59">
        <f t="shared" ref="P52:P70" si="3">L52+M52/60+N52/3600</f>
        <v>0</v>
      </c>
      <c r="Q52" s="42"/>
      <c r="R52" s="11"/>
      <c r="S52" s="11"/>
    </row>
    <row r="53" spans="1:19" x14ac:dyDescent="0.3">
      <c r="A53" s="11">
        <v>48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59">
        <f t="shared" si="2"/>
        <v>0</v>
      </c>
      <c r="P53" s="59">
        <f t="shared" si="3"/>
        <v>0</v>
      </c>
      <c r="Q53" s="42"/>
      <c r="R53" s="11"/>
      <c r="S53" s="11"/>
    </row>
    <row r="54" spans="1:19" x14ac:dyDescent="0.3">
      <c r="A54" s="11">
        <v>49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59">
        <f t="shared" si="2"/>
        <v>0</v>
      </c>
      <c r="P54" s="59">
        <f t="shared" si="3"/>
        <v>0</v>
      </c>
      <c r="Q54" s="42"/>
      <c r="R54" s="11"/>
      <c r="S54" s="11"/>
    </row>
    <row r="55" spans="1:19" x14ac:dyDescent="0.3">
      <c r="A55" s="11">
        <v>50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59">
        <f t="shared" si="2"/>
        <v>0</v>
      </c>
      <c r="P55" s="59">
        <f t="shared" si="3"/>
        <v>0</v>
      </c>
      <c r="Q55" s="42"/>
      <c r="R55" s="11"/>
      <c r="S55" s="11"/>
    </row>
    <row r="56" spans="1:19" x14ac:dyDescent="0.3">
      <c r="A56" s="11">
        <v>51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59">
        <f t="shared" si="2"/>
        <v>0</v>
      </c>
      <c r="P56" s="59">
        <f t="shared" si="3"/>
        <v>0</v>
      </c>
      <c r="Q56" s="42"/>
      <c r="R56" s="11"/>
      <c r="S56" s="11"/>
    </row>
    <row r="57" spans="1:19" x14ac:dyDescent="0.3">
      <c r="A57" s="11">
        <v>52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59">
        <f t="shared" si="2"/>
        <v>0</v>
      </c>
      <c r="P57" s="59">
        <f t="shared" si="3"/>
        <v>0</v>
      </c>
      <c r="Q57" s="42"/>
      <c r="R57" s="11"/>
      <c r="S57" s="11"/>
    </row>
    <row r="58" spans="1:19" x14ac:dyDescent="0.3">
      <c r="A58" s="11">
        <v>53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59">
        <f t="shared" si="2"/>
        <v>0</v>
      </c>
      <c r="P58" s="59">
        <f t="shared" si="3"/>
        <v>0</v>
      </c>
      <c r="Q58" s="42"/>
      <c r="R58" s="11"/>
      <c r="S58" s="11"/>
    </row>
    <row r="59" spans="1:19" x14ac:dyDescent="0.3">
      <c r="A59" s="11">
        <v>54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59">
        <f t="shared" si="2"/>
        <v>0</v>
      </c>
      <c r="P59" s="59">
        <f t="shared" si="3"/>
        <v>0</v>
      </c>
      <c r="Q59" s="42"/>
      <c r="R59" s="11"/>
      <c r="S59" s="11"/>
    </row>
    <row r="60" spans="1:19" x14ac:dyDescent="0.3">
      <c r="A60" s="11">
        <v>55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59">
        <f t="shared" si="2"/>
        <v>0</v>
      </c>
      <c r="P60" s="59">
        <f t="shared" si="3"/>
        <v>0</v>
      </c>
      <c r="Q60" s="42"/>
      <c r="R60" s="11"/>
      <c r="S60" s="11"/>
    </row>
    <row r="61" spans="1:19" x14ac:dyDescent="0.3">
      <c r="A61" s="11">
        <v>56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59">
        <f t="shared" si="2"/>
        <v>0</v>
      </c>
      <c r="P61" s="59">
        <f t="shared" si="3"/>
        <v>0</v>
      </c>
      <c r="Q61" s="42"/>
      <c r="R61" s="11"/>
      <c r="S61" s="11"/>
    </row>
    <row r="62" spans="1:19" x14ac:dyDescent="0.3">
      <c r="A62" s="11">
        <v>57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59">
        <f t="shared" si="2"/>
        <v>0</v>
      </c>
      <c r="P62" s="59">
        <f t="shared" si="3"/>
        <v>0</v>
      </c>
      <c r="Q62" s="42"/>
      <c r="R62" s="11"/>
      <c r="S62" s="11"/>
    </row>
    <row r="63" spans="1:19" x14ac:dyDescent="0.3">
      <c r="A63" s="11">
        <v>58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59">
        <f t="shared" si="2"/>
        <v>0</v>
      </c>
      <c r="P63" s="59">
        <f t="shared" si="3"/>
        <v>0</v>
      </c>
      <c r="Q63" s="42"/>
      <c r="R63" s="11"/>
      <c r="S63" s="11"/>
    </row>
    <row r="64" spans="1:19" x14ac:dyDescent="0.3">
      <c r="A64" s="11">
        <v>59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59">
        <f t="shared" si="2"/>
        <v>0</v>
      </c>
      <c r="P64" s="59">
        <f t="shared" si="3"/>
        <v>0</v>
      </c>
      <c r="Q64" s="42"/>
      <c r="R64" s="11"/>
      <c r="S64" s="11"/>
    </row>
    <row r="65" spans="1:20" x14ac:dyDescent="0.3">
      <c r="A65" s="11">
        <v>60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59">
        <f t="shared" si="2"/>
        <v>0</v>
      </c>
      <c r="P65" s="59">
        <f t="shared" si="3"/>
        <v>0</v>
      </c>
      <c r="Q65" s="42"/>
      <c r="R65" s="11"/>
      <c r="S65" s="11"/>
    </row>
    <row r="66" spans="1:20" x14ac:dyDescent="0.3">
      <c r="A66" s="11">
        <v>61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59">
        <f t="shared" si="2"/>
        <v>0</v>
      </c>
      <c r="P66" s="59">
        <f t="shared" si="3"/>
        <v>0</v>
      </c>
      <c r="Q66" s="42"/>
      <c r="R66" s="11"/>
      <c r="S66" s="11"/>
    </row>
    <row r="67" spans="1:20" x14ac:dyDescent="0.3">
      <c r="A67" s="11">
        <v>62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59">
        <f t="shared" si="2"/>
        <v>0</v>
      </c>
      <c r="P67" s="59">
        <f t="shared" si="3"/>
        <v>0</v>
      </c>
      <c r="Q67" s="42"/>
      <c r="R67" s="11"/>
      <c r="S67" s="11"/>
    </row>
    <row r="68" spans="1:20" x14ac:dyDescent="0.3">
      <c r="A68" s="11">
        <v>63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59">
        <f t="shared" si="2"/>
        <v>0</v>
      </c>
      <c r="P68" s="59">
        <f t="shared" si="3"/>
        <v>0</v>
      </c>
      <c r="Q68" s="45"/>
      <c r="R68" s="11"/>
      <c r="S68" s="11"/>
    </row>
    <row r="69" spans="1:20" x14ac:dyDescent="0.3">
      <c r="A69" s="11">
        <v>64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59">
        <f t="shared" si="2"/>
        <v>0</v>
      </c>
      <c r="P69" s="59">
        <f t="shared" si="3"/>
        <v>0</v>
      </c>
      <c r="Q69" s="45"/>
      <c r="R69" s="11"/>
      <c r="S69" s="11"/>
    </row>
    <row r="70" spans="1:20" x14ac:dyDescent="0.3">
      <c r="A70" s="15">
        <v>65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8">
        <f t="shared" si="2"/>
        <v>0</v>
      </c>
      <c r="P70" s="18">
        <f t="shared" si="3"/>
        <v>0</v>
      </c>
      <c r="Q70" s="16"/>
      <c r="R70" s="15"/>
      <c r="S70" s="15"/>
    </row>
    <row r="71" spans="1:20" x14ac:dyDescent="0.3">
      <c r="A71" s="15">
        <v>66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8">
        <f t="shared" ref="O71:O83" si="4">I71+J71/60+K71/3600</f>
        <v>0</v>
      </c>
      <c r="P71" s="18">
        <f t="shared" ref="P71:P83" si="5">L71+M71/60+N71/3600</f>
        <v>0</v>
      </c>
      <c r="Q71" s="17"/>
      <c r="R71" s="15"/>
      <c r="S71" s="15"/>
    </row>
    <row r="72" spans="1:20" x14ac:dyDescent="0.3">
      <c r="A72" s="15">
        <v>67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8">
        <f t="shared" si="4"/>
        <v>0</v>
      </c>
      <c r="P72" s="18">
        <f t="shared" si="5"/>
        <v>0</v>
      </c>
      <c r="Q72" s="15"/>
      <c r="R72" s="15"/>
      <c r="S72" s="15"/>
    </row>
    <row r="73" spans="1:20" x14ac:dyDescent="0.3">
      <c r="A73" s="15">
        <v>68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8">
        <f t="shared" si="4"/>
        <v>0</v>
      </c>
      <c r="P73" s="18">
        <f t="shared" si="5"/>
        <v>0</v>
      </c>
      <c r="Q73" s="15"/>
      <c r="R73" s="15"/>
      <c r="S73" s="15"/>
    </row>
    <row r="74" spans="1:20" x14ac:dyDescent="0.3">
      <c r="A74" s="15">
        <v>69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8">
        <f t="shared" si="4"/>
        <v>0</v>
      </c>
      <c r="P74" s="18">
        <f t="shared" si="5"/>
        <v>0</v>
      </c>
      <c r="Q74" s="15"/>
      <c r="R74" s="15"/>
      <c r="S74" s="15"/>
    </row>
    <row r="75" spans="1:20" x14ac:dyDescent="0.3">
      <c r="A75" s="15">
        <v>70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8">
        <f t="shared" si="4"/>
        <v>0</v>
      </c>
      <c r="P75" s="18">
        <f t="shared" si="5"/>
        <v>0</v>
      </c>
      <c r="Q75" s="15"/>
      <c r="R75" s="15"/>
      <c r="S75" s="15"/>
    </row>
    <row r="76" spans="1:20" x14ac:dyDescent="0.3">
      <c r="A76" s="15">
        <v>71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8">
        <f t="shared" si="4"/>
        <v>0</v>
      </c>
      <c r="P76" s="18">
        <f t="shared" si="5"/>
        <v>0</v>
      </c>
      <c r="Q76" s="15"/>
      <c r="R76" s="15"/>
      <c r="S76" s="15"/>
    </row>
    <row r="77" spans="1:20" x14ac:dyDescent="0.3">
      <c r="A77" s="15">
        <v>72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8">
        <f t="shared" si="4"/>
        <v>0</v>
      </c>
      <c r="P77" s="18">
        <f t="shared" si="5"/>
        <v>0</v>
      </c>
      <c r="Q77" s="15"/>
      <c r="R77" s="15"/>
      <c r="S77" s="15"/>
      <c r="T77" s="4"/>
    </row>
    <row r="78" spans="1:20" x14ac:dyDescent="0.3">
      <c r="A78" s="15">
        <v>73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8">
        <f t="shared" si="4"/>
        <v>0</v>
      </c>
      <c r="P78" s="18">
        <f t="shared" si="5"/>
        <v>0</v>
      </c>
      <c r="Q78" s="15"/>
      <c r="R78" s="15"/>
      <c r="S78" s="15"/>
      <c r="T78" s="4"/>
    </row>
    <row r="79" spans="1:20" x14ac:dyDescent="0.3">
      <c r="A79" s="15">
        <v>74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8">
        <f t="shared" si="4"/>
        <v>0</v>
      </c>
      <c r="P79" s="18">
        <f t="shared" si="5"/>
        <v>0</v>
      </c>
      <c r="Q79" s="15"/>
      <c r="R79" s="15"/>
      <c r="S79" s="15"/>
      <c r="T79" s="4"/>
    </row>
    <row r="80" spans="1:20" x14ac:dyDescent="0.3">
      <c r="A80" s="15">
        <v>75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8">
        <f t="shared" si="4"/>
        <v>0</v>
      </c>
      <c r="P80" s="18">
        <f t="shared" si="5"/>
        <v>0</v>
      </c>
      <c r="Q80" s="15"/>
      <c r="R80" s="15"/>
      <c r="S80" s="15"/>
      <c r="T80" s="4"/>
    </row>
    <row r="81" spans="1:20" x14ac:dyDescent="0.3">
      <c r="A81" s="15">
        <v>76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8">
        <f t="shared" si="4"/>
        <v>0</v>
      </c>
      <c r="P81" s="18">
        <f t="shared" si="5"/>
        <v>0</v>
      </c>
      <c r="Q81" s="15"/>
      <c r="R81" s="15"/>
      <c r="S81" s="15"/>
      <c r="T81" s="4"/>
    </row>
    <row r="82" spans="1:20" x14ac:dyDescent="0.3">
      <c r="A82" s="15">
        <v>77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8">
        <f t="shared" si="4"/>
        <v>0</v>
      </c>
      <c r="P82" s="18">
        <f t="shared" si="5"/>
        <v>0</v>
      </c>
      <c r="Q82" s="17"/>
      <c r="R82" s="15"/>
      <c r="S82" s="15"/>
      <c r="T82" s="4"/>
    </row>
    <row r="83" spans="1:20" x14ac:dyDescent="0.3">
      <c r="A83" s="15">
        <v>78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8">
        <f t="shared" si="4"/>
        <v>0</v>
      </c>
      <c r="P83" s="18">
        <f t="shared" si="5"/>
        <v>0</v>
      </c>
      <c r="Q83" s="15"/>
      <c r="R83" s="15"/>
      <c r="S83" s="15"/>
      <c r="T83" s="4"/>
    </row>
    <row r="84" spans="1:20" x14ac:dyDescent="0.3">
      <c r="A84" s="15">
        <v>79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8">
        <f t="shared" ref="O84:O85" si="6">I84+J84/60+K84/3600</f>
        <v>0</v>
      </c>
      <c r="P84" s="18">
        <f t="shared" ref="P84:P85" si="7">L84+M84/60+N84/3600</f>
        <v>0</v>
      </c>
      <c r="Q84" s="21"/>
      <c r="R84" s="15"/>
      <c r="S84" s="15"/>
      <c r="T84" s="4"/>
    </row>
    <row r="85" spans="1:20" x14ac:dyDescent="0.3">
      <c r="A85" s="15">
        <v>80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8">
        <f t="shared" si="6"/>
        <v>0</v>
      </c>
      <c r="P85" s="18">
        <f t="shared" si="7"/>
        <v>0</v>
      </c>
      <c r="Q85" s="21"/>
      <c r="R85" s="15"/>
      <c r="S85" s="15"/>
      <c r="T85" s="4"/>
    </row>
    <row r="86" spans="1:20" x14ac:dyDescent="0.3">
      <c r="A86" s="15">
        <v>81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8">
        <f t="shared" ref="O86:O149" si="8">I86+J86/60+K86/3600</f>
        <v>0</v>
      </c>
      <c r="P86" s="18">
        <f t="shared" ref="P86:P149" si="9">L86+M86/60+N86/3600</f>
        <v>0</v>
      </c>
      <c r="Q86" s="15"/>
      <c r="R86" s="15"/>
      <c r="S86" s="15"/>
      <c r="T86" s="4"/>
    </row>
    <row r="87" spans="1:20" x14ac:dyDescent="0.3">
      <c r="A87" s="15">
        <v>82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8">
        <f t="shared" si="8"/>
        <v>0</v>
      </c>
      <c r="P87" s="18">
        <f t="shared" si="9"/>
        <v>0</v>
      </c>
      <c r="Q87" s="15"/>
      <c r="R87" s="15"/>
      <c r="S87" s="15"/>
      <c r="T87" s="4"/>
    </row>
    <row r="88" spans="1:20" x14ac:dyDescent="0.3">
      <c r="A88" s="15">
        <v>83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8">
        <f t="shared" si="8"/>
        <v>0</v>
      </c>
      <c r="P88" s="18">
        <f t="shared" si="9"/>
        <v>0</v>
      </c>
      <c r="Q88" s="15"/>
      <c r="R88" s="15"/>
      <c r="S88" s="15"/>
      <c r="T88" s="4"/>
    </row>
    <row r="89" spans="1:20" x14ac:dyDescent="0.3">
      <c r="A89" s="15">
        <v>84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8">
        <f t="shared" si="8"/>
        <v>0</v>
      </c>
      <c r="P89" s="18">
        <f t="shared" si="9"/>
        <v>0</v>
      </c>
      <c r="Q89" s="15"/>
      <c r="R89" s="15"/>
      <c r="S89" s="15"/>
      <c r="T89" s="4"/>
    </row>
    <row r="90" spans="1:20" x14ac:dyDescent="0.3">
      <c r="A90" s="15">
        <v>85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8">
        <f t="shared" si="8"/>
        <v>0</v>
      </c>
      <c r="P90" s="18">
        <f t="shared" si="9"/>
        <v>0</v>
      </c>
      <c r="Q90" s="15"/>
      <c r="R90" s="15"/>
      <c r="S90" s="15"/>
      <c r="T90" s="4"/>
    </row>
    <row r="91" spans="1:20" x14ac:dyDescent="0.3">
      <c r="A91" s="15">
        <v>86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8">
        <f t="shared" si="8"/>
        <v>0</v>
      </c>
      <c r="P91" s="18">
        <f t="shared" si="9"/>
        <v>0</v>
      </c>
      <c r="Q91" s="15"/>
      <c r="R91" s="15"/>
      <c r="S91" s="15"/>
      <c r="T91" s="4"/>
    </row>
    <row r="92" spans="1:20" x14ac:dyDescent="0.3">
      <c r="A92" s="15">
        <v>87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8">
        <f t="shared" si="8"/>
        <v>0</v>
      </c>
      <c r="P92" s="18">
        <f t="shared" si="9"/>
        <v>0</v>
      </c>
      <c r="Q92" s="15"/>
      <c r="R92" s="15"/>
      <c r="S92" s="15"/>
      <c r="T92" s="4"/>
    </row>
    <row r="93" spans="1:20" x14ac:dyDescent="0.3">
      <c r="A93" s="15">
        <v>88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8">
        <f t="shared" si="8"/>
        <v>0</v>
      </c>
      <c r="P93" s="18">
        <f t="shared" si="9"/>
        <v>0</v>
      </c>
      <c r="Q93" s="15"/>
      <c r="R93" s="15"/>
      <c r="S93" s="15"/>
      <c r="T93" s="4"/>
    </row>
    <row r="94" spans="1:20" x14ac:dyDescent="0.3">
      <c r="A94" s="15">
        <v>89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8">
        <f t="shared" si="8"/>
        <v>0</v>
      </c>
      <c r="P94" s="18">
        <f t="shared" si="9"/>
        <v>0</v>
      </c>
      <c r="Q94" s="15"/>
      <c r="R94" s="15"/>
      <c r="S94" s="15"/>
      <c r="T94" s="4"/>
    </row>
    <row r="95" spans="1:20" x14ac:dyDescent="0.3">
      <c r="A95" s="15">
        <v>90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8">
        <f t="shared" si="8"/>
        <v>0</v>
      </c>
      <c r="P95" s="18">
        <f t="shared" si="9"/>
        <v>0</v>
      </c>
      <c r="Q95" s="15"/>
      <c r="R95" s="15"/>
      <c r="S95" s="15"/>
      <c r="T95" s="4"/>
    </row>
    <row r="96" spans="1:20" x14ac:dyDescent="0.3">
      <c r="A96" s="15">
        <v>91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8">
        <f t="shared" si="8"/>
        <v>0</v>
      </c>
      <c r="P96" s="18">
        <f t="shared" si="9"/>
        <v>0</v>
      </c>
      <c r="Q96" s="15"/>
      <c r="R96" s="15"/>
      <c r="S96" s="15"/>
      <c r="T96" s="4"/>
    </row>
    <row r="97" spans="1:20" x14ac:dyDescent="0.3">
      <c r="A97" s="15">
        <v>92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8">
        <f t="shared" si="8"/>
        <v>0</v>
      </c>
      <c r="P97" s="18">
        <f t="shared" si="9"/>
        <v>0</v>
      </c>
      <c r="Q97" s="15"/>
      <c r="R97" s="15"/>
      <c r="S97" s="15"/>
      <c r="T97" s="4"/>
    </row>
    <row r="98" spans="1:20" x14ac:dyDescent="0.3">
      <c r="A98" s="15">
        <v>93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8">
        <f t="shared" si="8"/>
        <v>0</v>
      </c>
      <c r="P98" s="18">
        <f t="shared" si="9"/>
        <v>0</v>
      </c>
      <c r="Q98" s="15"/>
      <c r="R98" s="15"/>
      <c r="S98" s="15"/>
      <c r="T98" s="4"/>
    </row>
    <row r="99" spans="1:20" x14ac:dyDescent="0.3">
      <c r="A99" s="15">
        <v>94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8">
        <f t="shared" si="8"/>
        <v>0</v>
      </c>
      <c r="P99" s="18">
        <f t="shared" si="9"/>
        <v>0</v>
      </c>
      <c r="Q99" s="15"/>
      <c r="R99" s="15"/>
      <c r="S99" s="15"/>
      <c r="T99" s="4"/>
    </row>
    <row r="100" spans="1:20" x14ac:dyDescent="0.3">
      <c r="A100" s="15">
        <v>95</v>
      </c>
      <c r="B100" s="15"/>
      <c r="C100" s="15"/>
      <c r="D100" s="15"/>
      <c r="E100" s="15"/>
      <c r="F100" s="15"/>
      <c r="G100" s="17"/>
      <c r="H100" s="15"/>
      <c r="I100" s="15"/>
      <c r="J100" s="15"/>
      <c r="K100" s="15"/>
      <c r="L100" s="15"/>
      <c r="M100" s="15"/>
      <c r="N100" s="15"/>
      <c r="O100" s="18">
        <f t="shared" si="8"/>
        <v>0</v>
      </c>
      <c r="P100" s="18">
        <f t="shared" si="9"/>
        <v>0</v>
      </c>
      <c r="Q100" s="15"/>
      <c r="R100" s="15"/>
      <c r="S100" s="15"/>
      <c r="T100" s="4"/>
    </row>
    <row r="101" spans="1:20" x14ac:dyDescent="0.3">
      <c r="A101" s="15">
        <v>96</v>
      </c>
      <c r="B101" s="15"/>
      <c r="C101" s="15"/>
      <c r="D101" s="17"/>
      <c r="E101" s="17"/>
      <c r="F101" s="17"/>
      <c r="G101" s="17"/>
      <c r="H101" s="15"/>
      <c r="I101" s="15"/>
      <c r="J101" s="15"/>
      <c r="K101" s="15"/>
      <c r="L101" s="15"/>
      <c r="M101" s="15"/>
      <c r="N101" s="15"/>
      <c r="O101" s="18">
        <f t="shared" si="8"/>
        <v>0</v>
      </c>
      <c r="P101" s="18">
        <f t="shared" si="9"/>
        <v>0</v>
      </c>
      <c r="Q101" s="17"/>
      <c r="R101" s="17"/>
      <c r="S101" s="15"/>
      <c r="T101" s="4"/>
    </row>
    <row r="102" spans="1:20" x14ac:dyDescent="0.3">
      <c r="A102" s="15">
        <v>97</v>
      </c>
      <c r="B102" s="15"/>
      <c r="C102" s="15"/>
      <c r="D102" s="17"/>
      <c r="E102" s="17"/>
      <c r="F102" s="17"/>
      <c r="G102" s="17"/>
      <c r="H102" s="15"/>
      <c r="I102" s="15"/>
      <c r="J102" s="15"/>
      <c r="K102" s="15"/>
      <c r="L102" s="15"/>
      <c r="M102" s="15"/>
      <c r="N102" s="15"/>
      <c r="O102" s="18">
        <f t="shared" si="8"/>
        <v>0</v>
      </c>
      <c r="P102" s="18">
        <f t="shared" si="9"/>
        <v>0</v>
      </c>
      <c r="Q102" s="17"/>
      <c r="R102" s="17"/>
      <c r="S102" s="15"/>
      <c r="T102" s="4"/>
    </row>
    <row r="103" spans="1:20" x14ac:dyDescent="0.3">
      <c r="A103" s="15">
        <v>98</v>
      </c>
      <c r="B103" s="15"/>
      <c r="C103" s="15"/>
      <c r="D103" s="17"/>
      <c r="E103" s="17"/>
      <c r="F103" s="17"/>
      <c r="G103" s="17"/>
      <c r="H103" s="15"/>
      <c r="I103" s="15"/>
      <c r="J103" s="15"/>
      <c r="K103" s="15"/>
      <c r="L103" s="15"/>
      <c r="M103" s="15"/>
      <c r="N103" s="15"/>
      <c r="O103" s="18">
        <f t="shared" si="8"/>
        <v>0</v>
      </c>
      <c r="P103" s="18">
        <f t="shared" si="9"/>
        <v>0</v>
      </c>
      <c r="Q103" s="17"/>
      <c r="R103" s="17"/>
      <c r="S103" s="15"/>
      <c r="T103" s="4"/>
    </row>
    <row r="104" spans="1:20" x14ac:dyDescent="0.3">
      <c r="A104" s="15">
        <v>99</v>
      </c>
      <c r="B104" s="15"/>
      <c r="C104" s="15"/>
      <c r="D104" s="17"/>
      <c r="E104" s="17"/>
      <c r="F104" s="17"/>
      <c r="G104" s="17"/>
      <c r="H104" s="15"/>
      <c r="I104" s="15"/>
      <c r="J104" s="15"/>
      <c r="K104" s="15"/>
      <c r="L104" s="15"/>
      <c r="M104" s="15"/>
      <c r="N104" s="15"/>
      <c r="O104" s="18">
        <f t="shared" si="8"/>
        <v>0</v>
      </c>
      <c r="P104" s="18">
        <f t="shared" si="9"/>
        <v>0</v>
      </c>
      <c r="Q104" s="17"/>
      <c r="R104" s="17"/>
      <c r="S104" s="15"/>
      <c r="T104" s="4"/>
    </row>
    <row r="105" spans="1:20" x14ac:dyDescent="0.3">
      <c r="A105" s="15">
        <v>100</v>
      </c>
      <c r="B105" s="15"/>
      <c r="C105" s="15"/>
      <c r="D105" s="17"/>
      <c r="E105" s="17"/>
      <c r="F105" s="17"/>
      <c r="G105" s="17"/>
      <c r="H105" s="15"/>
      <c r="I105" s="15"/>
      <c r="J105" s="15"/>
      <c r="K105" s="15"/>
      <c r="L105" s="15"/>
      <c r="M105" s="15"/>
      <c r="N105" s="15"/>
      <c r="O105" s="18">
        <f t="shared" si="8"/>
        <v>0</v>
      </c>
      <c r="P105" s="18">
        <f t="shared" si="9"/>
        <v>0</v>
      </c>
      <c r="Q105" s="17"/>
      <c r="R105" s="17"/>
      <c r="S105" s="15"/>
      <c r="T105" s="4"/>
    </row>
    <row r="106" spans="1:20" x14ac:dyDescent="0.3">
      <c r="A106" s="15">
        <v>101</v>
      </c>
      <c r="B106" s="15"/>
      <c r="C106" s="15"/>
      <c r="D106" s="17"/>
      <c r="E106" s="17"/>
      <c r="F106" s="42"/>
      <c r="G106" s="42"/>
      <c r="H106" s="15"/>
      <c r="I106" s="15"/>
      <c r="J106" s="15"/>
      <c r="K106" s="15"/>
      <c r="L106" s="15"/>
      <c r="M106" s="15"/>
      <c r="N106" s="15"/>
      <c r="O106" s="18">
        <f t="shared" si="8"/>
        <v>0</v>
      </c>
      <c r="P106" s="18">
        <f t="shared" si="9"/>
        <v>0</v>
      </c>
      <c r="Q106" s="17"/>
      <c r="R106" s="17"/>
      <c r="S106" s="15"/>
      <c r="T106" s="4"/>
    </row>
    <row r="107" spans="1:20" x14ac:dyDescent="0.3">
      <c r="A107" s="15">
        <v>102</v>
      </c>
      <c r="B107" s="15"/>
      <c r="C107" s="15"/>
      <c r="D107" s="17"/>
      <c r="E107" s="17"/>
      <c r="F107" s="42"/>
      <c r="G107" s="42"/>
      <c r="H107" s="15"/>
      <c r="I107" s="15"/>
      <c r="J107" s="15"/>
      <c r="K107" s="15"/>
      <c r="L107" s="15"/>
      <c r="M107" s="15"/>
      <c r="N107" s="15"/>
      <c r="O107" s="18">
        <f t="shared" si="8"/>
        <v>0</v>
      </c>
      <c r="P107" s="18">
        <f t="shared" si="9"/>
        <v>0</v>
      </c>
      <c r="Q107" s="17"/>
      <c r="R107" s="17"/>
      <c r="S107" s="15"/>
      <c r="T107" s="4"/>
    </row>
    <row r="108" spans="1:20" x14ac:dyDescent="0.3">
      <c r="A108" s="15">
        <v>103</v>
      </c>
      <c r="B108" s="15"/>
      <c r="C108" s="15"/>
      <c r="D108" s="17"/>
      <c r="E108" s="17"/>
      <c r="F108" s="42"/>
      <c r="G108" s="42"/>
      <c r="H108" s="15"/>
      <c r="I108" s="15"/>
      <c r="J108" s="15"/>
      <c r="K108" s="15"/>
      <c r="L108" s="15"/>
      <c r="M108" s="15"/>
      <c r="N108" s="15"/>
      <c r="O108" s="18">
        <f t="shared" si="8"/>
        <v>0</v>
      </c>
      <c r="P108" s="18">
        <f t="shared" si="9"/>
        <v>0</v>
      </c>
      <c r="Q108" s="17"/>
      <c r="R108" s="17"/>
      <c r="S108" s="15"/>
      <c r="T108" s="4"/>
    </row>
    <row r="109" spans="1:20" x14ac:dyDescent="0.3">
      <c r="A109" s="15">
        <v>104</v>
      </c>
      <c r="B109" s="15"/>
      <c r="C109" s="15"/>
      <c r="D109" s="17"/>
      <c r="E109" s="17"/>
      <c r="F109" s="42"/>
      <c r="G109" s="42"/>
      <c r="H109" s="15"/>
      <c r="I109" s="15"/>
      <c r="J109" s="15"/>
      <c r="K109" s="15"/>
      <c r="L109" s="15"/>
      <c r="M109" s="15"/>
      <c r="N109" s="15"/>
      <c r="O109" s="18">
        <f t="shared" si="8"/>
        <v>0</v>
      </c>
      <c r="P109" s="18">
        <f t="shared" si="9"/>
        <v>0</v>
      </c>
      <c r="Q109" s="17"/>
      <c r="R109" s="17"/>
      <c r="S109" s="15"/>
      <c r="T109" s="4"/>
    </row>
    <row r="110" spans="1:20" x14ac:dyDescent="0.3">
      <c r="A110" s="15">
        <v>105</v>
      </c>
      <c r="B110" s="15"/>
      <c r="C110" s="21"/>
      <c r="D110" s="27"/>
      <c r="E110" s="27"/>
      <c r="F110" s="21"/>
      <c r="G110" s="15"/>
      <c r="H110" s="15"/>
      <c r="I110" s="15"/>
      <c r="J110" s="15"/>
      <c r="K110" s="15"/>
      <c r="L110" s="15"/>
      <c r="M110" s="15"/>
      <c r="N110" s="15"/>
      <c r="O110" s="18">
        <f t="shared" si="8"/>
        <v>0</v>
      </c>
      <c r="P110" s="18">
        <f t="shared" si="9"/>
        <v>0</v>
      </c>
      <c r="Q110" s="21"/>
      <c r="R110" s="17"/>
      <c r="S110" s="15"/>
      <c r="T110" s="4"/>
    </row>
    <row r="111" spans="1:20" x14ac:dyDescent="0.3">
      <c r="A111" s="15">
        <v>106</v>
      </c>
      <c r="B111" s="15"/>
      <c r="C111" s="15"/>
      <c r="D111" s="15"/>
      <c r="E111" s="15"/>
      <c r="F111" s="21"/>
      <c r="G111" s="15"/>
      <c r="H111" s="15"/>
      <c r="I111" s="15"/>
      <c r="J111" s="15"/>
      <c r="K111" s="15"/>
      <c r="L111" s="15"/>
      <c r="M111" s="15"/>
      <c r="N111" s="15"/>
      <c r="O111" s="18">
        <f t="shared" si="8"/>
        <v>0</v>
      </c>
      <c r="P111" s="18">
        <f t="shared" si="9"/>
        <v>0</v>
      </c>
      <c r="Q111" s="15"/>
      <c r="R111" s="17"/>
      <c r="S111" s="15"/>
    </row>
    <row r="112" spans="1:20" x14ac:dyDescent="0.3">
      <c r="A112" s="15">
        <v>107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8">
        <f t="shared" si="8"/>
        <v>0</v>
      </c>
      <c r="P112" s="18">
        <f t="shared" si="9"/>
        <v>0</v>
      </c>
      <c r="Q112" s="16"/>
      <c r="R112" s="17"/>
      <c r="S112" s="15"/>
    </row>
    <row r="113" spans="1:19" x14ac:dyDescent="0.3">
      <c r="A113" s="15">
        <v>108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8">
        <f t="shared" si="8"/>
        <v>0</v>
      </c>
      <c r="P113" s="18">
        <f t="shared" si="9"/>
        <v>0</v>
      </c>
      <c r="Q113" s="16"/>
      <c r="R113" s="15"/>
      <c r="S113" s="15"/>
    </row>
    <row r="114" spans="1:19" x14ac:dyDescent="0.3">
      <c r="A114" s="15">
        <v>109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8">
        <f t="shared" si="8"/>
        <v>0</v>
      </c>
      <c r="P114" s="18">
        <f t="shared" si="9"/>
        <v>0</v>
      </c>
      <c r="Q114" s="21"/>
      <c r="R114" s="15"/>
      <c r="S114" s="15"/>
    </row>
    <row r="115" spans="1:19" x14ac:dyDescent="0.3">
      <c r="A115" s="15">
        <v>110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8">
        <f t="shared" si="8"/>
        <v>0</v>
      </c>
      <c r="P115" s="18">
        <f t="shared" si="9"/>
        <v>0</v>
      </c>
      <c r="Q115" s="15"/>
      <c r="R115" s="15"/>
      <c r="S115" s="15"/>
    </row>
    <row r="116" spans="1:19" x14ac:dyDescent="0.3">
      <c r="A116" s="15">
        <v>111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8">
        <f t="shared" si="8"/>
        <v>0</v>
      </c>
      <c r="P116" s="18">
        <f t="shared" si="9"/>
        <v>0</v>
      </c>
      <c r="Q116" s="15"/>
      <c r="R116" s="15"/>
      <c r="S116" s="15"/>
    </row>
    <row r="117" spans="1:19" x14ac:dyDescent="0.3">
      <c r="A117" s="15">
        <v>112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8">
        <f t="shared" si="8"/>
        <v>0</v>
      </c>
      <c r="P117" s="18">
        <f t="shared" si="9"/>
        <v>0</v>
      </c>
      <c r="Q117" s="15"/>
      <c r="R117" s="15"/>
      <c r="S117" s="15"/>
    </row>
    <row r="118" spans="1:19" x14ac:dyDescent="0.3">
      <c r="A118" s="15">
        <v>113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8">
        <f t="shared" si="8"/>
        <v>0</v>
      </c>
      <c r="P118" s="18">
        <f t="shared" si="9"/>
        <v>0</v>
      </c>
      <c r="Q118" s="15"/>
      <c r="R118" s="15"/>
      <c r="S118" s="15"/>
    </row>
    <row r="119" spans="1:19" x14ac:dyDescent="0.3">
      <c r="A119" s="15">
        <v>114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8">
        <f t="shared" si="8"/>
        <v>0</v>
      </c>
      <c r="P119" s="18">
        <f t="shared" si="9"/>
        <v>0</v>
      </c>
      <c r="Q119" s="15"/>
      <c r="R119" s="15"/>
      <c r="S119" s="15"/>
    </row>
    <row r="120" spans="1:19" x14ac:dyDescent="0.3">
      <c r="A120" s="15">
        <v>115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8">
        <f t="shared" si="8"/>
        <v>0</v>
      </c>
      <c r="P120" s="18">
        <f t="shared" si="9"/>
        <v>0</v>
      </c>
      <c r="Q120" s="15"/>
      <c r="R120" s="15"/>
      <c r="S120" s="15"/>
    </row>
    <row r="121" spans="1:19" x14ac:dyDescent="0.3">
      <c r="A121" s="15">
        <v>116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8">
        <f t="shared" si="8"/>
        <v>0</v>
      </c>
      <c r="P121" s="18">
        <f t="shared" si="9"/>
        <v>0</v>
      </c>
      <c r="Q121" s="15"/>
      <c r="R121" s="15"/>
      <c r="S121" s="15"/>
    </row>
    <row r="122" spans="1:19" x14ac:dyDescent="0.3">
      <c r="A122" s="15">
        <v>117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8">
        <f t="shared" si="8"/>
        <v>0</v>
      </c>
      <c r="P122" s="18">
        <f t="shared" si="9"/>
        <v>0</v>
      </c>
      <c r="Q122" s="15"/>
      <c r="R122" s="15"/>
      <c r="S122" s="15"/>
    </row>
    <row r="123" spans="1:19" x14ac:dyDescent="0.3">
      <c r="A123" s="15">
        <v>118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8">
        <f t="shared" si="8"/>
        <v>0</v>
      </c>
      <c r="P123" s="18">
        <f t="shared" si="9"/>
        <v>0</v>
      </c>
      <c r="Q123" s="15"/>
      <c r="R123" s="15"/>
      <c r="S123" s="15"/>
    </row>
    <row r="124" spans="1:19" x14ac:dyDescent="0.3">
      <c r="A124" s="15">
        <v>119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8">
        <f t="shared" si="8"/>
        <v>0</v>
      </c>
      <c r="P124" s="18">
        <f t="shared" si="9"/>
        <v>0</v>
      </c>
      <c r="Q124" s="15"/>
      <c r="R124" s="15"/>
      <c r="S124" s="15"/>
    </row>
    <row r="125" spans="1:19" x14ac:dyDescent="0.3">
      <c r="A125" s="15">
        <v>120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8">
        <f t="shared" si="8"/>
        <v>0</v>
      </c>
      <c r="P125" s="18">
        <f t="shared" si="9"/>
        <v>0</v>
      </c>
      <c r="Q125" s="15"/>
      <c r="R125" s="15"/>
      <c r="S125" s="15"/>
    </row>
    <row r="126" spans="1:19" x14ac:dyDescent="0.3">
      <c r="A126" s="15">
        <v>121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8">
        <f t="shared" si="8"/>
        <v>0</v>
      </c>
      <c r="P126" s="18">
        <f t="shared" si="9"/>
        <v>0</v>
      </c>
      <c r="Q126" s="15"/>
      <c r="R126" s="15"/>
      <c r="S126" s="15"/>
    </row>
    <row r="127" spans="1:19" x14ac:dyDescent="0.3">
      <c r="A127" s="15">
        <v>122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8">
        <f t="shared" si="8"/>
        <v>0</v>
      </c>
      <c r="P127" s="18">
        <f t="shared" si="9"/>
        <v>0</v>
      </c>
      <c r="Q127" s="15"/>
      <c r="R127" s="15"/>
      <c r="S127" s="15"/>
    </row>
    <row r="128" spans="1:19" x14ac:dyDescent="0.3">
      <c r="A128" s="15">
        <v>123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8">
        <f t="shared" si="8"/>
        <v>0</v>
      </c>
      <c r="P128" s="18">
        <f t="shared" si="9"/>
        <v>0</v>
      </c>
      <c r="Q128" s="15"/>
      <c r="R128" s="15"/>
      <c r="S128" s="15"/>
    </row>
    <row r="129" spans="1:19" x14ac:dyDescent="0.3">
      <c r="A129" s="15">
        <v>124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8">
        <f t="shared" si="8"/>
        <v>0</v>
      </c>
      <c r="P129" s="18">
        <f t="shared" si="9"/>
        <v>0</v>
      </c>
      <c r="Q129" s="15"/>
      <c r="R129" s="15"/>
      <c r="S129" s="15"/>
    </row>
    <row r="130" spans="1:19" x14ac:dyDescent="0.3">
      <c r="A130" s="15">
        <v>125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8">
        <f t="shared" si="8"/>
        <v>0</v>
      </c>
      <c r="P130" s="18">
        <f t="shared" si="9"/>
        <v>0</v>
      </c>
      <c r="Q130" s="15"/>
      <c r="R130" s="15"/>
      <c r="S130" s="15"/>
    </row>
    <row r="131" spans="1:19" x14ac:dyDescent="0.3">
      <c r="A131" s="15">
        <v>126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8">
        <f t="shared" si="8"/>
        <v>0</v>
      </c>
      <c r="P131" s="18">
        <f t="shared" si="9"/>
        <v>0</v>
      </c>
      <c r="Q131" s="15"/>
      <c r="R131" s="15"/>
      <c r="S131" s="15"/>
    </row>
    <row r="132" spans="1:19" x14ac:dyDescent="0.3">
      <c r="A132" s="15">
        <v>127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8">
        <f t="shared" si="8"/>
        <v>0</v>
      </c>
      <c r="P132" s="18">
        <f t="shared" si="9"/>
        <v>0</v>
      </c>
      <c r="Q132" s="15"/>
      <c r="R132" s="15"/>
      <c r="S132" s="15"/>
    </row>
    <row r="133" spans="1:19" x14ac:dyDescent="0.3">
      <c r="A133" s="15">
        <v>128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8">
        <f t="shared" si="8"/>
        <v>0</v>
      </c>
      <c r="P133" s="18">
        <f t="shared" si="9"/>
        <v>0</v>
      </c>
      <c r="Q133" s="15"/>
      <c r="R133" s="15"/>
      <c r="S133" s="15"/>
    </row>
    <row r="134" spans="1:19" x14ac:dyDescent="0.3">
      <c r="A134" s="15">
        <v>129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8">
        <f t="shared" si="8"/>
        <v>0</v>
      </c>
      <c r="P134" s="18">
        <f t="shared" si="9"/>
        <v>0</v>
      </c>
      <c r="Q134" s="15"/>
      <c r="R134" s="15"/>
      <c r="S134" s="15"/>
    </row>
    <row r="135" spans="1:19" x14ac:dyDescent="0.3">
      <c r="A135" s="15">
        <v>130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8">
        <f t="shared" si="8"/>
        <v>0</v>
      </c>
      <c r="P135" s="18">
        <f t="shared" si="9"/>
        <v>0</v>
      </c>
      <c r="Q135" s="15"/>
      <c r="R135" s="15"/>
      <c r="S135" s="15"/>
    </row>
    <row r="136" spans="1:19" x14ac:dyDescent="0.3">
      <c r="A136" s="15">
        <v>131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8">
        <f t="shared" si="8"/>
        <v>0</v>
      </c>
      <c r="P136" s="18">
        <f t="shared" si="9"/>
        <v>0</v>
      </c>
      <c r="Q136" s="15"/>
      <c r="R136" s="15"/>
      <c r="S136" s="15"/>
    </row>
    <row r="137" spans="1:19" x14ac:dyDescent="0.3">
      <c r="A137" s="15">
        <v>132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8">
        <f t="shared" si="8"/>
        <v>0</v>
      </c>
      <c r="P137" s="18">
        <f t="shared" si="9"/>
        <v>0</v>
      </c>
      <c r="Q137" s="15"/>
      <c r="R137" s="15"/>
      <c r="S137" s="15"/>
    </row>
    <row r="138" spans="1:19" x14ac:dyDescent="0.3">
      <c r="A138" s="15">
        <v>133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8">
        <f t="shared" si="8"/>
        <v>0</v>
      </c>
      <c r="P138" s="18">
        <f t="shared" si="9"/>
        <v>0</v>
      </c>
      <c r="Q138" s="15"/>
      <c r="R138" s="15"/>
      <c r="S138" s="15"/>
    </row>
    <row r="139" spans="1:19" x14ac:dyDescent="0.3">
      <c r="A139" s="15">
        <v>134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8">
        <f t="shared" si="8"/>
        <v>0</v>
      </c>
      <c r="P139" s="18">
        <f t="shared" si="9"/>
        <v>0</v>
      </c>
      <c r="Q139" s="15"/>
      <c r="R139" s="15"/>
      <c r="S139" s="15"/>
    </row>
    <row r="140" spans="1:19" x14ac:dyDescent="0.3">
      <c r="A140" s="15">
        <v>135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8">
        <f t="shared" si="8"/>
        <v>0</v>
      </c>
      <c r="P140" s="18">
        <f t="shared" si="9"/>
        <v>0</v>
      </c>
      <c r="Q140" s="15"/>
      <c r="R140" s="15"/>
      <c r="S140" s="15"/>
    </row>
    <row r="141" spans="1:19" x14ac:dyDescent="0.3">
      <c r="A141" s="15">
        <v>136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8">
        <f t="shared" si="8"/>
        <v>0</v>
      </c>
      <c r="P141" s="18">
        <f t="shared" si="9"/>
        <v>0</v>
      </c>
      <c r="Q141" s="15"/>
      <c r="R141" s="15"/>
      <c r="S141" s="15"/>
    </row>
    <row r="142" spans="1:19" x14ac:dyDescent="0.3">
      <c r="A142" s="15">
        <v>137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8">
        <f t="shared" si="8"/>
        <v>0</v>
      </c>
      <c r="P142" s="18">
        <f t="shared" si="9"/>
        <v>0</v>
      </c>
      <c r="Q142" s="15"/>
      <c r="R142" s="15"/>
      <c r="S142" s="15"/>
    </row>
    <row r="143" spans="1:19" x14ac:dyDescent="0.3">
      <c r="A143" s="15">
        <v>138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8">
        <f t="shared" si="8"/>
        <v>0</v>
      </c>
      <c r="P143" s="18">
        <f t="shared" si="9"/>
        <v>0</v>
      </c>
      <c r="Q143" s="15"/>
      <c r="R143" s="15"/>
      <c r="S143" s="15"/>
    </row>
    <row r="144" spans="1:19" x14ac:dyDescent="0.3">
      <c r="A144" s="15">
        <v>139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8">
        <f t="shared" si="8"/>
        <v>0</v>
      </c>
      <c r="P144" s="18">
        <f t="shared" si="9"/>
        <v>0</v>
      </c>
      <c r="Q144" s="15"/>
      <c r="R144" s="15"/>
      <c r="S144" s="15"/>
    </row>
    <row r="145" spans="1:19" x14ac:dyDescent="0.3">
      <c r="A145" s="15">
        <v>140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8">
        <f t="shared" si="8"/>
        <v>0</v>
      </c>
      <c r="P145" s="18">
        <f t="shared" si="9"/>
        <v>0</v>
      </c>
      <c r="Q145" s="15"/>
      <c r="R145" s="15"/>
      <c r="S145" s="15"/>
    </row>
    <row r="146" spans="1:19" x14ac:dyDescent="0.3">
      <c r="A146" s="15">
        <v>141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8">
        <f t="shared" si="8"/>
        <v>0</v>
      </c>
      <c r="P146" s="18">
        <f t="shared" si="9"/>
        <v>0</v>
      </c>
      <c r="Q146" s="15"/>
      <c r="R146" s="15"/>
      <c r="S146" s="15"/>
    </row>
    <row r="147" spans="1:19" x14ac:dyDescent="0.3">
      <c r="A147" s="15">
        <v>142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8">
        <f t="shared" si="8"/>
        <v>0</v>
      </c>
      <c r="P147" s="18">
        <f t="shared" si="9"/>
        <v>0</v>
      </c>
      <c r="Q147" s="15"/>
      <c r="R147" s="15"/>
      <c r="S147" s="15"/>
    </row>
    <row r="148" spans="1:19" x14ac:dyDescent="0.3">
      <c r="A148" s="15">
        <v>143</v>
      </c>
      <c r="B148" s="15"/>
      <c r="C148" s="17"/>
      <c r="D148" s="17"/>
      <c r="E148" s="17"/>
      <c r="F148" s="17"/>
      <c r="G148" s="17"/>
      <c r="H148" s="15"/>
      <c r="I148" s="15"/>
      <c r="J148" s="15"/>
      <c r="K148" s="15"/>
      <c r="L148" s="15"/>
      <c r="M148" s="17"/>
      <c r="N148" s="15"/>
      <c r="O148" s="18">
        <f t="shared" si="8"/>
        <v>0</v>
      </c>
      <c r="P148" s="18">
        <f t="shared" si="9"/>
        <v>0</v>
      </c>
      <c r="Q148" s="17"/>
      <c r="R148" s="17"/>
      <c r="S148" s="15"/>
    </row>
    <row r="149" spans="1:19" x14ac:dyDescent="0.3">
      <c r="A149" s="15">
        <v>144</v>
      </c>
      <c r="B149" s="15"/>
      <c r="C149" s="17"/>
      <c r="D149" s="17"/>
      <c r="E149" s="17"/>
      <c r="F149" s="17"/>
      <c r="G149" s="17"/>
      <c r="H149" s="15"/>
      <c r="I149" s="15"/>
      <c r="J149" s="15"/>
      <c r="K149" s="15"/>
      <c r="L149" s="15"/>
      <c r="M149" s="17"/>
      <c r="N149" s="15"/>
      <c r="O149" s="18">
        <f t="shared" si="8"/>
        <v>0</v>
      </c>
      <c r="P149" s="18">
        <f t="shared" si="9"/>
        <v>0</v>
      </c>
      <c r="Q149" s="17"/>
      <c r="R149" s="17"/>
      <c r="S149" s="15"/>
    </row>
    <row r="150" spans="1:19" x14ac:dyDescent="0.3">
      <c r="A150" s="15">
        <v>145</v>
      </c>
      <c r="B150" s="15"/>
      <c r="C150" s="17"/>
      <c r="D150" s="17"/>
      <c r="E150" s="17"/>
      <c r="F150" s="17"/>
      <c r="G150" s="17"/>
      <c r="H150" s="15"/>
      <c r="I150" s="15"/>
      <c r="J150" s="15"/>
      <c r="K150" s="15"/>
      <c r="L150" s="15"/>
      <c r="M150" s="17"/>
      <c r="N150" s="15"/>
      <c r="O150" s="18">
        <f t="shared" ref="O150:O213" si="10">I150+J150/60+K150/3600</f>
        <v>0</v>
      </c>
      <c r="P150" s="18">
        <f t="shared" ref="P150:P213" si="11">L150+M150/60+N150/3600</f>
        <v>0</v>
      </c>
      <c r="Q150" s="17"/>
      <c r="R150" s="17"/>
      <c r="S150" s="15"/>
    </row>
    <row r="151" spans="1:19" x14ac:dyDescent="0.3">
      <c r="A151" s="15">
        <v>146</v>
      </c>
      <c r="B151" s="15"/>
      <c r="C151" s="17"/>
      <c r="D151" s="17"/>
      <c r="E151" s="17"/>
      <c r="F151" s="17"/>
      <c r="G151" s="17"/>
      <c r="H151" s="15"/>
      <c r="I151" s="15"/>
      <c r="J151" s="15"/>
      <c r="K151" s="15"/>
      <c r="L151" s="15"/>
      <c r="M151" s="17"/>
      <c r="N151" s="15"/>
      <c r="O151" s="18">
        <f t="shared" si="10"/>
        <v>0</v>
      </c>
      <c r="P151" s="18">
        <f t="shared" si="11"/>
        <v>0</v>
      </c>
      <c r="Q151" s="17"/>
      <c r="R151" s="17"/>
      <c r="S151" s="15"/>
    </row>
    <row r="152" spans="1:19" x14ac:dyDescent="0.3">
      <c r="A152" s="15">
        <v>147</v>
      </c>
      <c r="B152" s="15"/>
      <c r="C152" s="17"/>
      <c r="D152" s="17"/>
      <c r="E152" s="17"/>
      <c r="F152" s="17"/>
      <c r="G152" s="17"/>
      <c r="H152" s="15"/>
      <c r="I152" s="15"/>
      <c r="J152" s="15"/>
      <c r="K152" s="15"/>
      <c r="L152" s="15"/>
      <c r="M152" s="17"/>
      <c r="N152" s="15"/>
      <c r="O152" s="18">
        <f t="shared" si="10"/>
        <v>0</v>
      </c>
      <c r="P152" s="18">
        <f t="shared" si="11"/>
        <v>0</v>
      </c>
      <c r="Q152" s="17"/>
      <c r="R152" s="17"/>
      <c r="S152" s="15"/>
    </row>
    <row r="153" spans="1:19" x14ac:dyDescent="0.3">
      <c r="A153" s="15">
        <v>148</v>
      </c>
      <c r="B153" s="15"/>
      <c r="C153" s="17"/>
      <c r="D153" s="17"/>
      <c r="E153" s="17"/>
      <c r="F153" s="17"/>
      <c r="G153" s="17"/>
      <c r="H153" s="15"/>
      <c r="I153" s="15"/>
      <c r="J153" s="15"/>
      <c r="K153" s="15"/>
      <c r="L153" s="15"/>
      <c r="M153" s="17"/>
      <c r="N153" s="15"/>
      <c r="O153" s="18">
        <f t="shared" si="10"/>
        <v>0</v>
      </c>
      <c r="P153" s="18">
        <f t="shared" si="11"/>
        <v>0</v>
      </c>
      <c r="Q153" s="17"/>
      <c r="R153" s="17"/>
      <c r="S153" s="15"/>
    </row>
    <row r="154" spans="1:19" x14ac:dyDescent="0.3">
      <c r="A154" s="15">
        <v>149</v>
      </c>
      <c r="B154" s="15"/>
      <c r="C154" s="17"/>
      <c r="D154" s="17"/>
      <c r="E154" s="17"/>
      <c r="F154" s="17"/>
      <c r="G154" s="17"/>
      <c r="H154" s="15"/>
      <c r="I154" s="15"/>
      <c r="J154" s="15"/>
      <c r="K154" s="15"/>
      <c r="L154" s="15"/>
      <c r="M154" s="17"/>
      <c r="N154" s="15"/>
      <c r="O154" s="18">
        <f t="shared" si="10"/>
        <v>0</v>
      </c>
      <c r="P154" s="18">
        <f t="shared" si="11"/>
        <v>0</v>
      </c>
      <c r="Q154" s="17"/>
      <c r="R154" s="17"/>
      <c r="S154" s="15"/>
    </row>
    <row r="155" spans="1:19" x14ac:dyDescent="0.3">
      <c r="A155" s="15">
        <v>150</v>
      </c>
      <c r="B155" s="15"/>
      <c r="C155" s="17"/>
      <c r="D155" s="17"/>
      <c r="E155" s="17"/>
      <c r="F155" s="17"/>
      <c r="G155" s="17"/>
      <c r="H155" s="15"/>
      <c r="I155" s="15"/>
      <c r="J155" s="15"/>
      <c r="K155" s="15"/>
      <c r="L155" s="15"/>
      <c r="M155" s="17"/>
      <c r="N155" s="15"/>
      <c r="O155" s="18">
        <f t="shared" si="10"/>
        <v>0</v>
      </c>
      <c r="P155" s="18">
        <f t="shared" si="11"/>
        <v>0</v>
      </c>
      <c r="Q155" s="17"/>
      <c r="R155" s="17"/>
      <c r="S155" s="15"/>
    </row>
    <row r="156" spans="1:19" x14ac:dyDescent="0.3">
      <c r="A156" s="15">
        <v>151</v>
      </c>
      <c r="B156" s="15"/>
      <c r="C156" s="17"/>
      <c r="D156" s="17"/>
      <c r="E156" s="17"/>
      <c r="F156" s="17"/>
      <c r="G156" s="17"/>
      <c r="H156" s="15"/>
      <c r="I156" s="15"/>
      <c r="J156" s="15"/>
      <c r="K156" s="15"/>
      <c r="L156" s="15"/>
      <c r="M156" s="17"/>
      <c r="N156" s="15"/>
      <c r="O156" s="18">
        <f t="shared" si="10"/>
        <v>0</v>
      </c>
      <c r="P156" s="18">
        <f t="shared" si="11"/>
        <v>0</v>
      </c>
      <c r="Q156" s="17"/>
      <c r="R156" s="17"/>
      <c r="S156" s="15"/>
    </row>
    <row r="157" spans="1:19" x14ac:dyDescent="0.3">
      <c r="A157" s="15">
        <v>152</v>
      </c>
      <c r="B157" s="15"/>
      <c r="C157" s="17"/>
      <c r="D157" s="17"/>
      <c r="E157" s="17"/>
      <c r="F157" s="17"/>
      <c r="G157" s="17"/>
      <c r="H157" s="15"/>
      <c r="I157" s="15"/>
      <c r="J157" s="15"/>
      <c r="K157" s="15"/>
      <c r="L157" s="15"/>
      <c r="M157" s="17"/>
      <c r="N157" s="15"/>
      <c r="O157" s="18">
        <f t="shared" si="10"/>
        <v>0</v>
      </c>
      <c r="P157" s="18">
        <f t="shared" si="11"/>
        <v>0</v>
      </c>
      <c r="Q157" s="17"/>
      <c r="R157" s="17"/>
      <c r="S157" s="15"/>
    </row>
    <row r="158" spans="1:19" x14ac:dyDescent="0.3">
      <c r="A158" s="15">
        <v>153</v>
      </c>
      <c r="B158" s="15"/>
      <c r="C158" s="17"/>
      <c r="D158" s="17"/>
      <c r="E158" s="17"/>
      <c r="F158" s="17"/>
      <c r="G158" s="17"/>
      <c r="H158" s="15"/>
      <c r="I158" s="15"/>
      <c r="J158" s="15"/>
      <c r="K158" s="15"/>
      <c r="L158" s="15"/>
      <c r="M158" s="17"/>
      <c r="N158" s="15"/>
      <c r="O158" s="18">
        <f t="shared" si="10"/>
        <v>0</v>
      </c>
      <c r="P158" s="18">
        <f t="shared" si="11"/>
        <v>0</v>
      </c>
      <c r="Q158" s="17"/>
      <c r="R158" s="17"/>
      <c r="S158" s="15"/>
    </row>
    <row r="159" spans="1:19" x14ac:dyDescent="0.3">
      <c r="A159" s="15">
        <v>154</v>
      </c>
      <c r="B159" s="15"/>
      <c r="C159" s="17"/>
      <c r="D159" s="17"/>
      <c r="E159" s="17"/>
      <c r="F159" s="17"/>
      <c r="G159" s="17"/>
      <c r="H159" s="15"/>
      <c r="I159" s="15"/>
      <c r="J159" s="15"/>
      <c r="K159" s="15"/>
      <c r="L159" s="15"/>
      <c r="M159" s="17"/>
      <c r="N159" s="15"/>
      <c r="O159" s="18">
        <f t="shared" si="10"/>
        <v>0</v>
      </c>
      <c r="P159" s="18">
        <f t="shared" si="11"/>
        <v>0</v>
      </c>
      <c r="Q159" s="15"/>
      <c r="R159" s="17"/>
      <c r="S159" s="15"/>
    </row>
    <row r="160" spans="1:19" x14ac:dyDescent="0.3">
      <c r="A160" s="15">
        <v>155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8">
        <f t="shared" si="10"/>
        <v>0</v>
      </c>
      <c r="P160" s="18">
        <f t="shared" si="11"/>
        <v>0</v>
      </c>
      <c r="Q160" s="15"/>
      <c r="R160" s="15"/>
      <c r="S160" s="15"/>
    </row>
    <row r="161" spans="1:19" x14ac:dyDescent="0.3">
      <c r="A161" s="15">
        <v>156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8">
        <f t="shared" si="10"/>
        <v>0</v>
      </c>
      <c r="P161" s="18">
        <f t="shared" si="11"/>
        <v>0</v>
      </c>
      <c r="Q161" s="15"/>
      <c r="R161" s="15"/>
      <c r="S161" s="15"/>
    </row>
    <row r="162" spans="1:19" x14ac:dyDescent="0.3">
      <c r="A162" s="15">
        <v>157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8">
        <f t="shared" si="10"/>
        <v>0</v>
      </c>
      <c r="P162" s="18">
        <f t="shared" si="11"/>
        <v>0</v>
      </c>
      <c r="Q162" s="15"/>
      <c r="R162" s="15"/>
      <c r="S162" s="15"/>
    </row>
    <row r="163" spans="1:19" x14ac:dyDescent="0.3">
      <c r="A163" s="15">
        <v>158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8">
        <f t="shared" si="10"/>
        <v>0</v>
      </c>
      <c r="P163" s="18">
        <f t="shared" si="11"/>
        <v>0</v>
      </c>
      <c r="Q163" s="15"/>
      <c r="R163" s="15"/>
      <c r="S163" s="15"/>
    </row>
    <row r="164" spans="1:19" x14ac:dyDescent="0.3">
      <c r="A164" s="15">
        <v>159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8">
        <f t="shared" si="10"/>
        <v>0</v>
      </c>
      <c r="P164" s="18">
        <f t="shared" si="11"/>
        <v>0</v>
      </c>
      <c r="Q164" s="15"/>
      <c r="R164" s="15"/>
      <c r="S164" s="15"/>
    </row>
    <row r="165" spans="1:19" x14ac:dyDescent="0.3">
      <c r="A165" s="15">
        <v>160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8">
        <f t="shared" si="10"/>
        <v>0</v>
      </c>
      <c r="P165" s="18">
        <f t="shared" si="11"/>
        <v>0</v>
      </c>
      <c r="Q165" s="15"/>
      <c r="R165" s="15"/>
      <c r="S165" s="15"/>
    </row>
    <row r="166" spans="1:19" x14ac:dyDescent="0.3">
      <c r="A166" s="15">
        <v>161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8">
        <f t="shared" si="10"/>
        <v>0</v>
      </c>
      <c r="P166" s="18">
        <f t="shared" si="11"/>
        <v>0</v>
      </c>
      <c r="Q166" s="15"/>
      <c r="R166" s="15"/>
      <c r="S166" s="15"/>
    </row>
    <row r="167" spans="1:19" x14ac:dyDescent="0.3">
      <c r="A167" s="15">
        <v>162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8">
        <f t="shared" si="10"/>
        <v>0</v>
      </c>
      <c r="P167" s="18">
        <f t="shared" si="11"/>
        <v>0</v>
      </c>
      <c r="Q167" s="15"/>
      <c r="R167" s="15"/>
      <c r="S167" s="15"/>
    </row>
    <row r="168" spans="1:19" x14ac:dyDescent="0.3">
      <c r="A168" s="15">
        <v>163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8">
        <f t="shared" si="10"/>
        <v>0</v>
      </c>
      <c r="P168" s="18">
        <f t="shared" si="11"/>
        <v>0</v>
      </c>
      <c r="Q168" s="15"/>
      <c r="R168" s="15"/>
      <c r="S168" s="15"/>
    </row>
    <row r="169" spans="1:19" x14ac:dyDescent="0.3">
      <c r="A169" s="15">
        <v>164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8">
        <f t="shared" si="10"/>
        <v>0</v>
      </c>
      <c r="P169" s="18">
        <f t="shared" si="11"/>
        <v>0</v>
      </c>
      <c r="Q169" s="15"/>
      <c r="R169" s="15"/>
      <c r="S169" s="15"/>
    </row>
    <row r="170" spans="1:19" x14ac:dyDescent="0.3">
      <c r="A170" s="15">
        <v>165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8">
        <f t="shared" si="10"/>
        <v>0</v>
      </c>
      <c r="P170" s="18">
        <f t="shared" si="11"/>
        <v>0</v>
      </c>
      <c r="Q170" s="15"/>
      <c r="R170" s="15"/>
      <c r="S170" s="15"/>
    </row>
    <row r="171" spans="1:19" x14ac:dyDescent="0.3">
      <c r="A171" s="15">
        <v>166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8">
        <f t="shared" si="10"/>
        <v>0</v>
      </c>
      <c r="P171" s="18">
        <f t="shared" si="11"/>
        <v>0</v>
      </c>
      <c r="Q171" s="15"/>
      <c r="R171" s="15"/>
      <c r="S171" s="15"/>
    </row>
    <row r="172" spans="1:19" x14ac:dyDescent="0.3">
      <c r="A172" s="15">
        <v>167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8">
        <f t="shared" si="10"/>
        <v>0</v>
      </c>
      <c r="P172" s="18">
        <f t="shared" si="11"/>
        <v>0</v>
      </c>
      <c r="Q172" s="15"/>
      <c r="R172" s="15"/>
      <c r="S172" s="15"/>
    </row>
    <row r="173" spans="1:19" x14ac:dyDescent="0.3">
      <c r="A173" s="15">
        <v>168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8">
        <f t="shared" si="10"/>
        <v>0</v>
      </c>
      <c r="P173" s="18">
        <f t="shared" si="11"/>
        <v>0</v>
      </c>
      <c r="Q173" s="15"/>
      <c r="R173" s="15"/>
      <c r="S173" s="15"/>
    </row>
    <row r="174" spans="1:19" x14ac:dyDescent="0.3">
      <c r="A174" s="15">
        <v>169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8">
        <f t="shared" si="10"/>
        <v>0</v>
      </c>
      <c r="P174" s="18">
        <f t="shared" si="11"/>
        <v>0</v>
      </c>
      <c r="Q174" s="17"/>
      <c r="R174" s="15"/>
      <c r="S174" s="15"/>
    </row>
    <row r="175" spans="1:19" x14ac:dyDescent="0.3">
      <c r="A175" s="15">
        <v>170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8">
        <f t="shared" si="10"/>
        <v>0</v>
      </c>
      <c r="P175" s="18">
        <f t="shared" si="11"/>
        <v>0</v>
      </c>
      <c r="Q175" s="15"/>
      <c r="R175" s="15"/>
      <c r="S175" s="15"/>
    </row>
    <row r="176" spans="1:19" x14ac:dyDescent="0.3">
      <c r="A176" s="15">
        <v>171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8">
        <f t="shared" si="10"/>
        <v>0</v>
      </c>
      <c r="P176" s="18">
        <f t="shared" si="11"/>
        <v>0</v>
      </c>
      <c r="Q176" s="15"/>
      <c r="R176" s="15"/>
      <c r="S176" s="15"/>
    </row>
    <row r="177" spans="1:19" x14ac:dyDescent="0.3">
      <c r="A177" s="15">
        <v>172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8">
        <f t="shared" si="10"/>
        <v>0</v>
      </c>
      <c r="P177" s="18">
        <f t="shared" si="11"/>
        <v>0</v>
      </c>
      <c r="Q177" s="15"/>
      <c r="R177" s="15"/>
      <c r="S177" s="15"/>
    </row>
    <row r="178" spans="1:19" x14ac:dyDescent="0.3">
      <c r="A178" s="15">
        <v>173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8">
        <f t="shared" si="10"/>
        <v>0</v>
      </c>
      <c r="P178" s="18">
        <f t="shared" si="11"/>
        <v>0</v>
      </c>
      <c r="Q178" s="15"/>
      <c r="R178" s="15"/>
      <c r="S178" s="15"/>
    </row>
    <row r="179" spans="1:19" x14ac:dyDescent="0.3">
      <c r="A179" s="15">
        <v>174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8">
        <f t="shared" si="10"/>
        <v>0</v>
      </c>
      <c r="P179" s="18">
        <f t="shared" si="11"/>
        <v>0</v>
      </c>
      <c r="Q179" s="15"/>
      <c r="R179" s="15"/>
      <c r="S179" s="15"/>
    </row>
    <row r="180" spans="1:19" x14ac:dyDescent="0.3">
      <c r="A180" s="15">
        <v>175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8">
        <f t="shared" si="10"/>
        <v>0</v>
      </c>
      <c r="P180" s="18">
        <f t="shared" si="11"/>
        <v>0</v>
      </c>
      <c r="Q180" s="15"/>
      <c r="R180" s="15"/>
      <c r="S180" s="15"/>
    </row>
    <row r="181" spans="1:19" x14ac:dyDescent="0.3">
      <c r="A181" s="15">
        <v>176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8">
        <f t="shared" si="10"/>
        <v>0</v>
      </c>
      <c r="P181" s="18">
        <f t="shared" si="11"/>
        <v>0</v>
      </c>
      <c r="Q181" s="15"/>
      <c r="R181" s="15"/>
      <c r="S181" s="15"/>
    </row>
    <row r="182" spans="1:19" x14ac:dyDescent="0.3">
      <c r="A182" s="15">
        <v>177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8">
        <f t="shared" si="10"/>
        <v>0</v>
      </c>
      <c r="P182" s="18">
        <f t="shared" si="11"/>
        <v>0</v>
      </c>
      <c r="Q182" s="15"/>
      <c r="R182" s="15"/>
      <c r="S182" s="15"/>
    </row>
    <row r="183" spans="1:19" x14ac:dyDescent="0.3">
      <c r="A183" s="15">
        <v>178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8">
        <f t="shared" si="10"/>
        <v>0</v>
      </c>
      <c r="P183" s="18">
        <f t="shared" si="11"/>
        <v>0</v>
      </c>
      <c r="Q183" s="15"/>
      <c r="R183" s="15"/>
      <c r="S183" s="15"/>
    </row>
    <row r="184" spans="1:19" x14ac:dyDescent="0.3">
      <c r="A184" s="15">
        <v>179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8">
        <f t="shared" si="10"/>
        <v>0</v>
      </c>
      <c r="P184" s="18">
        <f t="shared" si="11"/>
        <v>0</v>
      </c>
      <c r="Q184" s="15"/>
      <c r="R184" s="15"/>
      <c r="S184" s="15"/>
    </row>
    <row r="185" spans="1:19" x14ac:dyDescent="0.3">
      <c r="A185" s="15">
        <v>180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8">
        <f t="shared" si="10"/>
        <v>0</v>
      </c>
      <c r="P185" s="18">
        <f t="shared" si="11"/>
        <v>0</v>
      </c>
      <c r="Q185" s="17"/>
      <c r="R185" s="15"/>
      <c r="S185" s="15"/>
    </row>
    <row r="186" spans="1:19" x14ac:dyDescent="0.3">
      <c r="A186" s="15">
        <v>181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8">
        <f t="shared" si="10"/>
        <v>0</v>
      </c>
      <c r="P186" s="18">
        <f t="shared" si="11"/>
        <v>0</v>
      </c>
      <c r="Q186" s="17"/>
      <c r="R186" s="15"/>
      <c r="S186" s="15"/>
    </row>
    <row r="187" spans="1:19" x14ac:dyDescent="0.3">
      <c r="A187" s="15">
        <v>182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8">
        <f t="shared" si="10"/>
        <v>0</v>
      </c>
      <c r="P187" s="18">
        <f t="shared" si="11"/>
        <v>0</v>
      </c>
      <c r="Q187" s="17"/>
      <c r="R187" s="15"/>
      <c r="S187" s="15"/>
    </row>
    <row r="188" spans="1:19" x14ac:dyDescent="0.3">
      <c r="A188" s="15">
        <v>183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8">
        <f t="shared" si="10"/>
        <v>0</v>
      </c>
      <c r="P188" s="18">
        <f t="shared" si="11"/>
        <v>0</v>
      </c>
      <c r="Q188" s="17"/>
      <c r="R188" s="15"/>
      <c r="S188" s="15"/>
    </row>
    <row r="189" spans="1:19" x14ac:dyDescent="0.3">
      <c r="A189" s="15">
        <v>184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8">
        <f t="shared" si="10"/>
        <v>0</v>
      </c>
      <c r="P189" s="18">
        <f t="shared" si="11"/>
        <v>0</v>
      </c>
      <c r="Q189" s="15"/>
      <c r="R189" s="15"/>
      <c r="S189" s="15"/>
    </row>
    <row r="190" spans="1:19" x14ac:dyDescent="0.3">
      <c r="A190" s="15">
        <v>185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8">
        <f t="shared" si="10"/>
        <v>0</v>
      </c>
      <c r="P190" s="18">
        <f t="shared" si="11"/>
        <v>0</v>
      </c>
      <c r="Q190" s="15"/>
      <c r="R190" s="15"/>
      <c r="S190" s="15"/>
    </row>
    <row r="191" spans="1:19" x14ac:dyDescent="0.3">
      <c r="A191" s="15">
        <v>186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8">
        <f t="shared" si="10"/>
        <v>0</v>
      </c>
      <c r="P191" s="18">
        <f t="shared" si="11"/>
        <v>0</v>
      </c>
      <c r="Q191" s="15"/>
      <c r="R191" s="15"/>
      <c r="S191" s="15"/>
    </row>
    <row r="192" spans="1:19" x14ac:dyDescent="0.3">
      <c r="A192" s="15">
        <v>187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8">
        <f t="shared" si="10"/>
        <v>0</v>
      </c>
      <c r="P192" s="18">
        <f t="shared" si="11"/>
        <v>0</v>
      </c>
      <c r="Q192" s="15"/>
      <c r="R192" s="15"/>
      <c r="S192" s="15"/>
    </row>
    <row r="193" spans="1:19" x14ac:dyDescent="0.3">
      <c r="A193" s="15">
        <v>188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8">
        <f t="shared" si="10"/>
        <v>0</v>
      </c>
      <c r="P193" s="18">
        <f t="shared" si="11"/>
        <v>0</v>
      </c>
      <c r="Q193" s="15"/>
      <c r="R193" s="15"/>
      <c r="S193" s="15"/>
    </row>
    <row r="194" spans="1:19" x14ac:dyDescent="0.3">
      <c r="A194" s="15">
        <v>189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8">
        <f t="shared" si="10"/>
        <v>0</v>
      </c>
      <c r="P194" s="18">
        <f t="shared" si="11"/>
        <v>0</v>
      </c>
      <c r="Q194" s="15"/>
      <c r="R194" s="15"/>
      <c r="S194" s="15"/>
    </row>
    <row r="195" spans="1:19" x14ac:dyDescent="0.3">
      <c r="A195" s="15">
        <v>190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8">
        <f t="shared" si="10"/>
        <v>0</v>
      </c>
      <c r="P195" s="18">
        <f t="shared" si="11"/>
        <v>0</v>
      </c>
      <c r="Q195" s="15"/>
      <c r="R195" s="15"/>
      <c r="S195" s="15"/>
    </row>
    <row r="196" spans="1:19" x14ac:dyDescent="0.3">
      <c r="A196" s="15">
        <v>191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8">
        <f t="shared" si="10"/>
        <v>0</v>
      </c>
      <c r="P196" s="18">
        <f t="shared" si="11"/>
        <v>0</v>
      </c>
      <c r="Q196" s="15"/>
      <c r="R196" s="15"/>
      <c r="S196" s="15"/>
    </row>
    <row r="197" spans="1:19" x14ac:dyDescent="0.3">
      <c r="A197" s="15">
        <v>192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8">
        <f t="shared" si="10"/>
        <v>0</v>
      </c>
      <c r="P197" s="18">
        <f t="shared" si="11"/>
        <v>0</v>
      </c>
      <c r="Q197" s="15"/>
      <c r="R197" s="15"/>
      <c r="S197" s="15"/>
    </row>
    <row r="198" spans="1:19" x14ac:dyDescent="0.3">
      <c r="A198" s="15">
        <v>193</v>
      </c>
      <c r="B198" s="15"/>
      <c r="C198" s="22"/>
      <c r="D198" s="22"/>
      <c r="E198" s="22"/>
      <c r="F198" s="23"/>
      <c r="G198" s="22"/>
      <c r="H198" s="15"/>
      <c r="I198" s="17"/>
      <c r="J198" s="17"/>
      <c r="K198" s="17"/>
      <c r="L198" s="17"/>
      <c r="M198" s="15"/>
      <c r="N198" s="15"/>
      <c r="O198" s="18">
        <f t="shared" si="10"/>
        <v>0</v>
      </c>
      <c r="P198" s="18">
        <f t="shared" si="11"/>
        <v>0</v>
      </c>
      <c r="Q198" s="15"/>
      <c r="R198" s="22"/>
      <c r="S198" s="15"/>
    </row>
    <row r="199" spans="1:19" x14ac:dyDescent="0.3">
      <c r="A199" s="15">
        <v>194</v>
      </c>
      <c r="B199" s="15"/>
      <c r="C199" s="22"/>
      <c r="D199" s="22"/>
      <c r="E199" s="22"/>
      <c r="F199" s="22"/>
      <c r="G199" s="22"/>
      <c r="H199" s="15"/>
      <c r="I199" s="17"/>
      <c r="J199" s="17"/>
      <c r="K199" s="17"/>
      <c r="L199" s="17"/>
      <c r="M199" s="15"/>
      <c r="N199" s="15"/>
      <c r="O199" s="18">
        <f t="shared" si="10"/>
        <v>0</v>
      </c>
      <c r="P199" s="18">
        <f t="shared" si="11"/>
        <v>0</v>
      </c>
      <c r="Q199" s="15"/>
      <c r="R199" s="22"/>
      <c r="S199" s="15"/>
    </row>
    <row r="200" spans="1:19" x14ac:dyDescent="0.3">
      <c r="A200" s="15">
        <v>195</v>
      </c>
      <c r="B200" s="15"/>
      <c r="C200" s="22"/>
      <c r="D200" s="22"/>
      <c r="E200" s="22"/>
      <c r="F200" s="22"/>
      <c r="G200" s="22"/>
      <c r="H200" s="15"/>
      <c r="I200" s="17"/>
      <c r="J200" s="17"/>
      <c r="K200" s="17"/>
      <c r="L200" s="17"/>
      <c r="M200" s="15"/>
      <c r="N200" s="15"/>
      <c r="O200" s="18">
        <f t="shared" si="10"/>
        <v>0</v>
      </c>
      <c r="P200" s="18">
        <f t="shared" si="11"/>
        <v>0</v>
      </c>
      <c r="Q200" s="15"/>
      <c r="R200" s="22"/>
      <c r="S200" s="15"/>
    </row>
    <row r="201" spans="1:19" x14ac:dyDescent="0.3">
      <c r="A201" s="15">
        <v>196</v>
      </c>
      <c r="B201" s="15"/>
      <c r="C201" s="22"/>
      <c r="D201" s="22"/>
      <c r="E201" s="22"/>
      <c r="F201" s="22"/>
      <c r="G201" s="22"/>
      <c r="H201" s="15"/>
      <c r="I201" s="17"/>
      <c r="J201" s="17"/>
      <c r="K201" s="17"/>
      <c r="L201" s="17"/>
      <c r="M201" s="15"/>
      <c r="N201" s="15"/>
      <c r="O201" s="18">
        <f t="shared" si="10"/>
        <v>0</v>
      </c>
      <c r="P201" s="18">
        <f t="shared" si="11"/>
        <v>0</v>
      </c>
      <c r="Q201" s="15"/>
      <c r="R201" s="22"/>
      <c r="S201" s="15"/>
    </row>
    <row r="202" spans="1:19" x14ac:dyDescent="0.3">
      <c r="A202" s="15">
        <v>197</v>
      </c>
      <c r="B202" s="15"/>
      <c r="C202" s="22"/>
      <c r="D202" s="22"/>
      <c r="E202" s="22"/>
      <c r="F202" s="22"/>
      <c r="G202" s="22"/>
      <c r="H202" s="15"/>
      <c r="I202" s="17"/>
      <c r="J202" s="17"/>
      <c r="K202" s="17"/>
      <c r="L202" s="17"/>
      <c r="M202" s="15"/>
      <c r="N202" s="15"/>
      <c r="O202" s="18">
        <f t="shared" si="10"/>
        <v>0</v>
      </c>
      <c r="P202" s="18">
        <f t="shared" si="11"/>
        <v>0</v>
      </c>
      <c r="Q202" s="15"/>
      <c r="R202" s="22"/>
      <c r="S202" s="15"/>
    </row>
    <row r="203" spans="1:19" x14ac:dyDescent="0.3">
      <c r="A203" s="15">
        <v>198</v>
      </c>
      <c r="B203" s="15"/>
      <c r="C203" s="22"/>
      <c r="D203" s="22"/>
      <c r="E203" s="22"/>
      <c r="F203" s="22"/>
      <c r="G203" s="22"/>
      <c r="H203" s="15"/>
      <c r="I203" s="17"/>
      <c r="J203" s="17"/>
      <c r="K203" s="17"/>
      <c r="L203" s="17"/>
      <c r="M203" s="15"/>
      <c r="N203" s="15"/>
      <c r="O203" s="18">
        <f t="shared" si="10"/>
        <v>0</v>
      </c>
      <c r="P203" s="18">
        <f t="shared" si="11"/>
        <v>0</v>
      </c>
      <c r="Q203" s="15"/>
      <c r="R203" s="22"/>
      <c r="S203" s="15"/>
    </row>
    <row r="204" spans="1:19" x14ac:dyDescent="0.3">
      <c r="A204" s="15">
        <v>199</v>
      </c>
      <c r="B204" s="15"/>
      <c r="C204" s="22"/>
      <c r="D204" s="22"/>
      <c r="E204" s="22"/>
      <c r="F204" s="22"/>
      <c r="G204" s="22"/>
      <c r="H204" s="15"/>
      <c r="I204" s="17"/>
      <c r="J204" s="17"/>
      <c r="K204" s="17"/>
      <c r="L204" s="17"/>
      <c r="M204" s="15"/>
      <c r="N204" s="15"/>
      <c r="O204" s="18">
        <f t="shared" si="10"/>
        <v>0</v>
      </c>
      <c r="P204" s="18">
        <f t="shared" si="11"/>
        <v>0</v>
      </c>
      <c r="Q204" s="15"/>
      <c r="R204" s="22"/>
      <c r="S204" s="15"/>
    </row>
    <row r="205" spans="1:19" x14ac:dyDescent="0.3">
      <c r="A205" s="15">
        <v>200</v>
      </c>
      <c r="B205" s="15"/>
      <c r="C205" s="22"/>
      <c r="D205" s="22"/>
      <c r="E205" s="22"/>
      <c r="F205" s="22"/>
      <c r="G205" s="22"/>
      <c r="H205" s="15"/>
      <c r="I205" s="17"/>
      <c r="J205" s="17"/>
      <c r="K205" s="17"/>
      <c r="L205" s="17"/>
      <c r="M205" s="15"/>
      <c r="N205" s="15"/>
      <c r="O205" s="18">
        <f t="shared" si="10"/>
        <v>0</v>
      </c>
      <c r="P205" s="18">
        <f t="shared" si="11"/>
        <v>0</v>
      </c>
      <c r="Q205" s="15"/>
      <c r="R205" s="22"/>
      <c r="S205" s="15"/>
    </row>
    <row r="206" spans="1:19" x14ac:dyDescent="0.3">
      <c r="A206" s="15">
        <v>201</v>
      </c>
      <c r="B206" s="15"/>
      <c r="C206" s="22"/>
      <c r="D206" s="22"/>
      <c r="E206" s="22"/>
      <c r="F206" s="22"/>
      <c r="G206" s="22"/>
      <c r="H206" s="15"/>
      <c r="I206" s="17"/>
      <c r="J206" s="17"/>
      <c r="K206" s="17"/>
      <c r="L206" s="17"/>
      <c r="M206" s="15"/>
      <c r="N206" s="15"/>
      <c r="O206" s="18">
        <f t="shared" si="10"/>
        <v>0</v>
      </c>
      <c r="P206" s="18">
        <f t="shared" si="11"/>
        <v>0</v>
      </c>
      <c r="Q206" s="15"/>
      <c r="R206" s="22"/>
      <c r="S206" s="15"/>
    </row>
    <row r="207" spans="1:19" x14ac:dyDescent="0.3">
      <c r="A207" s="15">
        <v>202</v>
      </c>
      <c r="B207" s="15"/>
      <c r="C207" s="22"/>
      <c r="D207" s="22"/>
      <c r="E207" s="22"/>
      <c r="F207" s="22"/>
      <c r="G207" s="22"/>
      <c r="H207" s="15"/>
      <c r="I207" s="17"/>
      <c r="J207" s="17"/>
      <c r="K207" s="17"/>
      <c r="L207" s="17"/>
      <c r="M207" s="15"/>
      <c r="N207" s="15"/>
      <c r="O207" s="18">
        <f t="shared" si="10"/>
        <v>0</v>
      </c>
      <c r="P207" s="18">
        <f t="shared" si="11"/>
        <v>0</v>
      </c>
      <c r="Q207" s="15"/>
      <c r="R207" s="22"/>
      <c r="S207" s="15"/>
    </row>
    <row r="208" spans="1:19" x14ac:dyDescent="0.3">
      <c r="A208" s="15">
        <v>203</v>
      </c>
      <c r="B208" s="15"/>
      <c r="C208" s="22"/>
      <c r="D208" s="22"/>
      <c r="E208" s="22"/>
      <c r="F208" s="22"/>
      <c r="G208" s="22"/>
      <c r="H208" s="15"/>
      <c r="I208" s="17"/>
      <c r="J208" s="17"/>
      <c r="K208" s="17"/>
      <c r="L208" s="17"/>
      <c r="M208" s="15"/>
      <c r="N208" s="15"/>
      <c r="O208" s="18">
        <f t="shared" si="10"/>
        <v>0</v>
      </c>
      <c r="P208" s="18">
        <f t="shared" si="11"/>
        <v>0</v>
      </c>
      <c r="Q208" s="15"/>
      <c r="R208" s="22"/>
      <c r="S208" s="15"/>
    </row>
    <row r="209" spans="1:19" x14ac:dyDescent="0.3">
      <c r="A209" s="15">
        <v>204</v>
      </c>
      <c r="B209" s="15"/>
      <c r="C209" s="22"/>
      <c r="D209" s="22"/>
      <c r="E209" s="22"/>
      <c r="F209" s="22"/>
      <c r="G209" s="22"/>
      <c r="H209" s="15"/>
      <c r="I209" s="17"/>
      <c r="J209" s="17"/>
      <c r="K209" s="17"/>
      <c r="L209" s="17"/>
      <c r="M209" s="15"/>
      <c r="N209" s="15"/>
      <c r="O209" s="18">
        <f t="shared" si="10"/>
        <v>0</v>
      </c>
      <c r="P209" s="18">
        <f t="shared" si="11"/>
        <v>0</v>
      </c>
      <c r="Q209" s="15"/>
      <c r="R209" s="22"/>
      <c r="S209" s="15"/>
    </row>
    <row r="210" spans="1:19" x14ac:dyDescent="0.3">
      <c r="A210" s="15">
        <v>205</v>
      </c>
      <c r="B210" s="15"/>
      <c r="C210" s="22"/>
      <c r="D210" s="22"/>
      <c r="E210" s="22"/>
      <c r="F210" s="22"/>
      <c r="G210" s="22"/>
      <c r="H210" s="15"/>
      <c r="I210" s="17"/>
      <c r="J210" s="17"/>
      <c r="K210" s="17"/>
      <c r="L210" s="17"/>
      <c r="M210" s="15"/>
      <c r="N210" s="15"/>
      <c r="O210" s="18">
        <f t="shared" si="10"/>
        <v>0</v>
      </c>
      <c r="P210" s="18">
        <f t="shared" si="11"/>
        <v>0</v>
      </c>
      <c r="Q210" s="15"/>
      <c r="R210" s="22"/>
      <c r="S210" s="15"/>
    </row>
    <row r="211" spans="1:19" x14ac:dyDescent="0.3">
      <c r="A211" s="15">
        <v>206</v>
      </c>
      <c r="B211" s="15"/>
      <c r="C211" s="22"/>
      <c r="D211" s="22"/>
      <c r="E211" s="22"/>
      <c r="F211" s="22"/>
      <c r="G211" s="22"/>
      <c r="H211" s="15"/>
      <c r="I211" s="17"/>
      <c r="J211" s="17"/>
      <c r="K211" s="17"/>
      <c r="L211" s="17"/>
      <c r="M211" s="15"/>
      <c r="N211" s="15"/>
      <c r="O211" s="18">
        <f t="shared" si="10"/>
        <v>0</v>
      </c>
      <c r="P211" s="18">
        <f t="shared" si="11"/>
        <v>0</v>
      </c>
      <c r="Q211" s="15"/>
      <c r="R211" s="22"/>
      <c r="S211" s="15"/>
    </row>
    <row r="212" spans="1:19" x14ac:dyDescent="0.3">
      <c r="A212" s="15">
        <v>207</v>
      </c>
      <c r="B212" s="15"/>
      <c r="C212" s="22"/>
      <c r="D212" s="22"/>
      <c r="E212" s="22"/>
      <c r="F212" s="22"/>
      <c r="G212" s="22"/>
      <c r="H212" s="15"/>
      <c r="I212" s="17"/>
      <c r="J212" s="17"/>
      <c r="K212" s="17"/>
      <c r="L212" s="17"/>
      <c r="M212" s="15"/>
      <c r="N212" s="15"/>
      <c r="O212" s="18">
        <f t="shared" si="10"/>
        <v>0</v>
      </c>
      <c r="P212" s="18">
        <f t="shared" si="11"/>
        <v>0</v>
      </c>
      <c r="Q212" s="15"/>
      <c r="R212" s="22"/>
      <c r="S212" s="15"/>
    </row>
    <row r="213" spans="1:19" x14ac:dyDescent="0.3">
      <c r="A213" s="15">
        <v>208</v>
      </c>
      <c r="B213" s="15"/>
      <c r="C213" s="22"/>
      <c r="D213" s="22"/>
      <c r="E213" s="22"/>
      <c r="F213" s="22"/>
      <c r="G213" s="22"/>
      <c r="H213" s="15"/>
      <c r="I213" s="17"/>
      <c r="J213" s="17"/>
      <c r="K213" s="17"/>
      <c r="L213" s="17"/>
      <c r="M213" s="15"/>
      <c r="N213" s="15"/>
      <c r="O213" s="18">
        <f t="shared" si="10"/>
        <v>0</v>
      </c>
      <c r="P213" s="18">
        <f t="shared" si="11"/>
        <v>0</v>
      </c>
      <c r="Q213" s="24"/>
      <c r="R213" s="22"/>
      <c r="S213" s="15"/>
    </row>
    <row r="214" spans="1:19" x14ac:dyDescent="0.3">
      <c r="A214" s="15">
        <v>209</v>
      </c>
      <c r="B214" s="15"/>
      <c r="C214" s="22"/>
      <c r="D214" s="22"/>
      <c r="E214" s="22"/>
      <c r="F214" s="22"/>
      <c r="G214" s="22"/>
      <c r="H214" s="15"/>
      <c r="I214" s="17"/>
      <c r="J214" s="17"/>
      <c r="K214" s="17"/>
      <c r="L214" s="17"/>
      <c r="M214" s="15"/>
      <c r="N214" s="15"/>
      <c r="O214" s="18">
        <f t="shared" ref="O214:O277" si="12">I214+J214/60+K214/3600</f>
        <v>0</v>
      </c>
      <c r="P214" s="18">
        <f t="shared" ref="P214:P277" si="13">L214+M214/60+N214/3600</f>
        <v>0</v>
      </c>
      <c r="Q214" s="17"/>
      <c r="R214" s="22"/>
      <c r="S214" s="15"/>
    </row>
    <row r="215" spans="1:19" x14ac:dyDescent="0.3">
      <c r="A215" s="15">
        <v>210</v>
      </c>
      <c r="B215" s="15"/>
      <c r="C215" s="22"/>
      <c r="D215" s="22"/>
      <c r="E215" s="22"/>
      <c r="F215" s="22"/>
      <c r="G215" s="22"/>
      <c r="H215" s="15"/>
      <c r="I215" s="17"/>
      <c r="J215" s="17"/>
      <c r="K215" s="17"/>
      <c r="L215" s="17"/>
      <c r="M215" s="15"/>
      <c r="N215" s="15"/>
      <c r="O215" s="18">
        <f t="shared" si="12"/>
        <v>0</v>
      </c>
      <c r="P215" s="18">
        <f t="shared" si="13"/>
        <v>0</v>
      </c>
      <c r="Q215" s="17"/>
      <c r="R215" s="22"/>
      <c r="S215" s="15"/>
    </row>
    <row r="216" spans="1:19" x14ac:dyDescent="0.3">
      <c r="A216" s="15">
        <v>211</v>
      </c>
      <c r="B216" s="15"/>
      <c r="C216" s="22"/>
      <c r="D216" s="22"/>
      <c r="E216" s="22"/>
      <c r="F216" s="22"/>
      <c r="G216" s="22"/>
      <c r="H216" s="15"/>
      <c r="I216" s="17"/>
      <c r="J216" s="17"/>
      <c r="K216" s="17"/>
      <c r="L216" s="17"/>
      <c r="M216" s="15"/>
      <c r="N216" s="15"/>
      <c r="O216" s="18">
        <f t="shared" si="12"/>
        <v>0</v>
      </c>
      <c r="P216" s="18">
        <f t="shared" si="13"/>
        <v>0</v>
      </c>
      <c r="Q216" s="17"/>
      <c r="R216" s="22"/>
      <c r="S216" s="15"/>
    </row>
    <row r="217" spans="1:19" x14ac:dyDescent="0.3">
      <c r="A217" s="15">
        <v>212</v>
      </c>
      <c r="B217" s="15"/>
      <c r="C217" s="22"/>
      <c r="D217" s="22"/>
      <c r="E217" s="22"/>
      <c r="F217" s="22"/>
      <c r="G217" s="22"/>
      <c r="H217" s="15"/>
      <c r="I217" s="17"/>
      <c r="J217" s="17"/>
      <c r="K217" s="17"/>
      <c r="L217" s="17"/>
      <c r="M217" s="15"/>
      <c r="N217" s="15"/>
      <c r="O217" s="18">
        <f t="shared" si="12"/>
        <v>0</v>
      </c>
      <c r="P217" s="18">
        <f t="shared" si="13"/>
        <v>0</v>
      </c>
      <c r="Q217" s="17"/>
      <c r="R217" s="22"/>
      <c r="S217" s="15"/>
    </row>
    <row r="218" spans="1:19" x14ac:dyDescent="0.3">
      <c r="A218" s="15">
        <v>213</v>
      </c>
      <c r="B218" s="15"/>
      <c r="C218" s="22"/>
      <c r="D218" s="22"/>
      <c r="E218" s="22"/>
      <c r="F218" s="22"/>
      <c r="G218" s="22"/>
      <c r="H218" s="15"/>
      <c r="I218" s="17"/>
      <c r="J218" s="17"/>
      <c r="K218" s="17"/>
      <c r="L218" s="17"/>
      <c r="M218" s="15"/>
      <c r="N218" s="15"/>
      <c r="O218" s="18">
        <f t="shared" si="12"/>
        <v>0</v>
      </c>
      <c r="P218" s="18">
        <f t="shared" si="13"/>
        <v>0</v>
      </c>
      <c r="Q218" s="17"/>
      <c r="R218" s="22"/>
      <c r="S218" s="15"/>
    </row>
    <row r="219" spans="1:19" x14ac:dyDescent="0.3">
      <c r="A219" s="15">
        <v>214</v>
      </c>
      <c r="B219" s="15"/>
      <c r="C219" s="22"/>
      <c r="D219" s="22"/>
      <c r="E219" s="22"/>
      <c r="F219" s="22"/>
      <c r="G219" s="22"/>
      <c r="H219" s="15"/>
      <c r="I219" s="17"/>
      <c r="J219" s="17"/>
      <c r="K219" s="17"/>
      <c r="L219" s="17"/>
      <c r="M219" s="15"/>
      <c r="N219" s="15"/>
      <c r="O219" s="18">
        <f t="shared" si="12"/>
        <v>0</v>
      </c>
      <c r="P219" s="18">
        <f t="shared" si="13"/>
        <v>0</v>
      </c>
      <c r="Q219" s="17"/>
      <c r="R219" s="22"/>
      <c r="S219" s="15"/>
    </row>
    <row r="220" spans="1:19" x14ac:dyDescent="0.3">
      <c r="A220" s="15">
        <v>215</v>
      </c>
      <c r="B220" s="15"/>
      <c r="C220" s="22"/>
      <c r="D220" s="22"/>
      <c r="E220" s="22"/>
      <c r="F220" s="22"/>
      <c r="G220" s="22"/>
      <c r="H220" s="15"/>
      <c r="I220" s="17"/>
      <c r="J220" s="17"/>
      <c r="K220" s="17"/>
      <c r="L220" s="17"/>
      <c r="M220" s="15"/>
      <c r="N220" s="15"/>
      <c r="O220" s="18">
        <f t="shared" si="12"/>
        <v>0</v>
      </c>
      <c r="P220" s="18">
        <f t="shared" si="13"/>
        <v>0</v>
      </c>
      <c r="Q220" s="17"/>
      <c r="R220" s="22"/>
      <c r="S220" s="15"/>
    </row>
    <row r="221" spans="1:19" x14ac:dyDescent="0.3">
      <c r="A221" s="15">
        <v>216</v>
      </c>
      <c r="B221" s="15"/>
      <c r="C221" s="22"/>
      <c r="D221" s="22"/>
      <c r="E221" s="22"/>
      <c r="F221" s="22"/>
      <c r="G221" s="22"/>
      <c r="H221" s="15"/>
      <c r="I221" s="17"/>
      <c r="J221" s="17"/>
      <c r="K221" s="17"/>
      <c r="L221" s="17"/>
      <c r="M221" s="15"/>
      <c r="N221" s="15"/>
      <c r="O221" s="18">
        <f t="shared" si="12"/>
        <v>0</v>
      </c>
      <c r="P221" s="18">
        <f t="shared" si="13"/>
        <v>0</v>
      </c>
      <c r="Q221" s="17"/>
      <c r="R221" s="22"/>
      <c r="S221" s="15"/>
    </row>
    <row r="222" spans="1:19" x14ac:dyDescent="0.3">
      <c r="A222" s="15">
        <v>217</v>
      </c>
      <c r="B222" s="15"/>
      <c r="C222" s="22"/>
      <c r="D222" s="22"/>
      <c r="E222" s="22"/>
      <c r="F222" s="22"/>
      <c r="G222" s="22"/>
      <c r="H222" s="15"/>
      <c r="I222" s="17"/>
      <c r="J222" s="17"/>
      <c r="K222" s="17"/>
      <c r="L222" s="17"/>
      <c r="M222" s="15"/>
      <c r="N222" s="15"/>
      <c r="O222" s="18">
        <f t="shared" si="12"/>
        <v>0</v>
      </c>
      <c r="P222" s="18">
        <f t="shared" si="13"/>
        <v>0</v>
      </c>
      <c r="Q222" s="15"/>
      <c r="R222" s="22"/>
      <c r="S222" s="15"/>
    </row>
    <row r="223" spans="1:19" x14ac:dyDescent="0.3">
      <c r="A223" s="15">
        <v>218</v>
      </c>
      <c r="B223" s="15"/>
      <c r="C223" s="22"/>
      <c r="D223" s="22"/>
      <c r="E223" s="22"/>
      <c r="F223" s="22"/>
      <c r="G223" s="22"/>
      <c r="H223" s="15"/>
      <c r="I223" s="17"/>
      <c r="J223" s="17"/>
      <c r="K223" s="17"/>
      <c r="L223" s="17"/>
      <c r="M223" s="15"/>
      <c r="N223" s="15"/>
      <c r="O223" s="18">
        <f t="shared" si="12"/>
        <v>0</v>
      </c>
      <c r="P223" s="18">
        <f t="shared" si="13"/>
        <v>0</v>
      </c>
      <c r="Q223" s="15"/>
      <c r="R223" s="22"/>
      <c r="S223" s="15"/>
    </row>
    <row r="224" spans="1:19" x14ac:dyDescent="0.3">
      <c r="A224" s="15">
        <v>219</v>
      </c>
      <c r="B224" s="15"/>
      <c r="C224" s="22"/>
      <c r="D224" s="22"/>
      <c r="E224" s="22"/>
      <c r="F224" s="22"/>
      <c r="G224" s="22"/>
      <c r="H224" s="15"/>
      <c r="I224" s="17"/>
      <c r="J224" s="17"/>
      <c r="K224" s="17"/>
      <c r="L224" s="17"/>
      <c r="M224" s="15"/>
      <c r="N224" s="15"/>
      <c r="O224" s="18">
        <f t="shared" si="12"/>
        <v>0</v>
      </c>
      <c r="P224" s="18">
        <f t="shared" si="13"/>
        <v>0</v>
      </c>
      <c r="Q224" s="15"/>
      <c r="R224" s="22"/>
      <c r="S224" s="15"/>
    </row>
    <row r="225" spans="1:19" x14ac:dyDescent="0.3">
      <c r="A225" s="15">
        <v>220</v>
      </c>
      <c r="B225" s="15"/>
      <c r="C225" s="22"/>
      <c r="D225" s="22"/>
      <c r="E225" s="22"/>
      <c r="F225" s="22"/>
      <c r="G225" s="22"/>
      <c r="H225" s="15"/>
      <c r="I225" s="17"/>
      <c r="J225" s="17"/>
      <c r="K225" s="17"/>
      <c r="L225" s="17"/>
      <c r="M225" s="15"/>
      <c r="N225" s="15"/>
      <c r="O225" s="18">
        <f t="shared" si="12"/>
        <v>0</v>
      </c>
      <c r="P225" s="18">
        <f t="shared" si="13"/>
        <v>0</v>
      </c>
      <c r="Q225" s="15"/>
      <c r="R225" s="22"/>
      <c r="S225" s="15"/>
    </row>
    <row r="226" spans="1:19" x14ac:dyDescent="0.3">
      <c r="A226" s="15">
        <v>221</v>
      </c>
      <c r="B226" s="15"/>
      <c r="C226" s="22"/>
      <c r="D226" s="22"/>
      <c r="E226" s="22"/>
      <c r="F226" s="22"/>
      <c r="G226" s="22"/>
      <c r="H226" s="15"/>
      <c r="I226" s="17"/>
      <c r="J226" s="17"/>
      <c r="K226" s="17"/>
      <c r="L226" s="17"/>
      <c r="M226" s="15"/>
      <c r="N226" s="15"/>
      <c r="O226" s="18">
        <f t="shared" si="12"/>
        <v>0</v>
      </c>
      <c r="P226" s="18">
        <f t="shared" si="13"/>
        <v>0</v>
      </c>
      <c r="Q226" s="15"/>
      <c r="R226" s="22"/>
      <c r="S226" s="15"/>
    </row>
    <row r="227" spans="1:19" x14ac:dyDescent="0.3">
      <c r="A227" s="15">
        <v>222</v>
      </c>
      <c r="B227" s="15"/>
      <c r="C227" s="22"/>
      <c r="D227" s="22"/>
      <c r="E227" s="22"/>
      <c r="F227" s="22"/>
      <c r="G227" s="22"/>
      <c r="H227" s="15"/>
      <c r="I227" s="17"/>
      <c r="J227" s="17"/>
      <c r="K227" s="17"/>
      <c r="L227" s="17"/>
      <c r="M227" s="15"/>
      <c r="N227" s="15"/>
      <c r="O227" s="18">
        <f t="shared" si="12"/>
        <v>0</v>
      </c>
      <c r="P227" s="18">
        <f t="shared" si="13"/>
        <v>0</v>
      </c>
      <c r="Q227" s="15"/>
      <c r="R227" s="22"/>
      <c r="S227" s="15"/>
    </row>
    <row r="228" spans="1:19" x14ac:dyDescent="0.3">
      <c r="A228" s="15">
        <v>223</v>
      </c>
      <c r="B228" s="15"/>
      <c r="C228" s="22"/>
      <c r="D228" s="22"/>
      <c r="E228" s="22"/>
      <c r="F228" s="22"/>
      <c r="G228" s="22"/>
      <c r="H228" s="15"/>
      <c r="I228" s="17"/>
      <c r="J228" s="17"/>
      <c r="K228" s="17"/>
      <c r="L228" s="17"/>
      <c r="M228" s="15"/>
      <c r="N228" s="15"/>
      <c r="O228" s="18">
        <f t="shared" si="12"/>
        <v>0</v>
      </c>
      <c r="P228" s="18">
        <f t="shared" si="13"/>
        <v>0</v>
      </c>
      <c r="Q228" s="15"/>
      <c r="R228" s="22"/>
      <c r="S228" s="15"/>
    </row>
    <row r="229" spans="1:19" x14ac:dyDescent="0.3">
      <c r="A229" s="15">
        <v>224</v>
      </c>
      <c r="B229" s="15"/>
      <c r="C229" s="22"/>
      <c r="D229" s="22"/>
      <c r="E229" s="22"/>
      <c r="F229" s="22"/>
      <c r="G229" s="22"/>
      <c r="H229" s="15"/>
      <c r="I229" s="17"/>
      <c r="J229" s="17"/>
      <c r="K229" s="17"/>
      <c r="L229" s="17"/>
      <c r="M229" s="15"/>
      <c r="N229" s="15"/>
      <c r="O229" s="18">
        <f t="shared" si="12"/>
        <v>0</v>
      </c>
      <c r="P229" s="18">
        <f t="shared" si="13"/>
        <v>0</v>
      </c>
      <c r="Q229" s="15"/>
      <c r="R229" s="22"/>
      <c r="S229" s="15"/>
    </row>
    <row r="230" spans="1:19" x14ac:dyDescent="0.3">
      <c r="A230" s="15">
        <v>225</v>
      </c>
      <c r="B230" s="15"/>
      <c r="C230" s="22"/>
      <c r="D230" s="22"/>
      <c r="E230" s="22"/>
      <c r="F230" s="22"/>
      <c r="G230" s="22"/>
      <c r="H230" s="15"/>
      <c r="I230" s="17"/>
      <c r="J230" s="17"/>
      <c r="K230" s="17"/>
      <c r="L230" s="17"/>
      <c r="M230" s="15"/>
      <c r="N230" s="15"/>
      <c r="O230" s="18">
        <f t="shared" si="12"/>
        <v>0</v>
      </c>
      <c r="P230" s="18">
        <f t="shared" si="13"/>
        <v>0</v>
      </c>
      <c r="Q230" s="15"/>
      <c r="R230" s="22"/>
      <c r="S230" s="15"/>
    </row>
    <row r="231" spans="1:19" x14ac:dyDescent="0.3">
      <c r="A231" s="15">
        <v>226</v>
      </c>
      <c r="B231" s="15"/>
      <c r="C231" s="22"/>
      <c r="D231" s="22"/>
      <c r="E231" s="22"/>
      <c r="F231" s="22"/>
      <c r="G231" s="22"/>
      <c r="H231" s="15"/>
      <c r="I231" s="17"/>
      <c r="J231" s="17"/>
      <c r="K231" s="17"/>
      <c r="L231" s="17"/>
      <c r="M231" s="15"/>
      <c r="N231" s="15"/>
      <c r="O231" s="18">
        <f t="shared" si="12"/>
        <v>0</v>
      </c>
      <c r="P231" s="18">
        <f t="shared" si="13"/>
        <v>0</v>
      </c>
      <c r="Q231" s="15"/>
      <c r="R231" s="22"/>
      <c r="S231" s="15"/>
    </row>
    <row r="232" spans="1:19" x14ac:dyDescent="0.3">
      <c r="A232" s="15">
        <v>227</v>
      </c>
      <c r="B232" s="15"/>
      <c r="C232" s="22"/>
      <c r="D232" s="22"/>
      <c r="E232" s="22"/>
      <c r="F232" s="22"/>
      <c r="G232" s="22"/>
      <c r="H232" s="15"/>
      <c r="I232" s="17"/>
      <c r="J232" s="17"/>
      <c r="K232" s="17"/>
      <c r="L232" s="17"/>
      <c r="M232" s="15"/>
      <c r="N232" s="15"/>
      <c r="O232" s="18">
        <f t="shared" si="12"/>
        <v>0</v>
      </c>
      <c r="P232" s="18">
        <f t="shared" si="13"/>
        <v>0</v>
      </c>
      <c r="Q232" s="15"/>
      <c r="R232" s="22"/>
      <c r="S232" s="15"/>
    </row>
    <row r="233" spans="1:19" x14ac:dyDescent="0.3">
      <c r="A233" s="15">
        <v>228</v>
      </c>
      <c r="B233" s="15"/>
      <c r="C233" s="22"/>
      <c r="D233" s="22"/>
      <c r="E233" s="22"/>
      <c r="F233" s="22"/>
      <c r="G233" s="22"/>
      <c r="H233" s="15"/>
      <c r="I233" s="17"/>
      <c r="J233" s="17"/>
      <c r="K233" s="17"/>
      <c r="L233" s="17"/>
      <c r="M233" s="15"/>
      <c r="N233" s="15"/>
      <c r="O233" s="18">
        <f t="shared" si="12"/>
        <v>0</v>
      </c>
      <c r="P233" s="18">
        <f t="shared" si="13"/>
        <v>0</v>
      </c>
      <c r="Q233" s="15"/>
      <c r="R233" s="22"/>
      <c r="S233" s="15"/>
    </row>
    <row r="234" spans="1:19" x14ac:dyDescent="0.3">
      <c r="A234" s="15">
        <v>229</v>
      </c>
      <c r="B234" s="15"/>
      <c r="C234" s="22"/>
      <c r="D234" s="22"/>
      <c r="E234" s="22"/>
      <c r="F234" s="22"/>
      <c r="G234" s="22"/>
      <c r="H234" s="15"/>
      <c r="I234" s="17"/>
      <c r="J234" s="17"/>
      <c r="K234" s="17"/>
      <c r="L234" s="17"/>
      <c r="M234" s="15"/>
      <c r="N234" s="15"/>
      <c r="O234" s="18">
        <f t="shared" si="12"/>
        <v>0</v>
      </c>
      <c r="P234" s="18">
        <f t="shared" si="13"/>
        <v>0</v>
      </c>
      <c r="Q234" s="15"/>
      <c r="R234" s="22"/>
      <c r="S234" s="15"/>
    </row>
    <row r="235" spans="1:19" x14ac:dyDescent="0.3">
      <c r="A235" s="15">
        <v>230</v>
      </c>
      <c r="B235" s="15"/>
      <c r="C235" s="22"/>
      <c r="D235" s="22"/>
      <c r="E235" s="22"/>
      <c r="F235" s="22"/>
      <c r="G235" s="22"/>
      <c r="H235" s="15"/>
      <c r="I235" s="17"/>
      <c r="J235" s="17"/>
      <c r="K235" s="17"/>
      <c r="L235" s="17"/>
      <c r="M235" s="15"/>
      <c r="N235" s="15"/>
      <c r="O235" s="18">
        <f t="shared" si="12"/>
        <v>0</v>
      </c>
      <c r="P235" s="18">
        <f t="shared" si="13"/>
        <v>0</v>
      </c>
      <c r="Q235" s="15"/>
      <c r="R235" s="22"/>
      <c r="S235" s="15"/>
    </row>
    <row r="236" spans="1:19" x14ac:dyDescent="0.3">
      <c r="A236" s="15">
        <v>231</v>
      </c>
      <c r="B236" s="15"/>
      <c r="C236" s="22"/>
      <c r="D236" s="22"/>
      <c r="E236" s="22"/>
      <c r="F236" s="22"/>
      <c r="G236" s="22"/>
      <c r="H236" s="15"/>
      <c r="I236" s="17"/>
      <c r="J236" s="17"/>
      <c r="K236" s="17"/>
      <c r="L236" s="17"/>
      <c r="M236" s="15"/>
      <c r="N236" s="15"/>
      <c r="O236" s="18">
        <f t="shared" si="12"/>
        <v>0</v>
      </c>
      <c r="P236" s="18">
        <f t="shared" si="13"/>
        <v>0</v>
      </c>
      <c r="Q236" s="15"/>
      <c r="R236" s="22"/>
      <c r="S236" s="15"/>
    </row>
    <row r="237" spans="1:19" x14ac:dyDescent="0.3">
      <c r="A237" s="15">
        <v>232</v>
      </c>
      <c r="B237" s="15"/>
      <c r="C237" s="22"/>
      <c r="D237" s="22"/>
      <c r="E237" s="22"/>
      <c r="F237" s="22"/>
      <c r="G237" s="22"/>
      <c r="H237" s="15"/>
      <c r="I237" s="17"/>
      <c r="J237" s="17"/>
      <c r="K237" s="17"/>
      <c r="L237" s="17"/>
      <c r="M237" s="15"/>
      <c r="N237" s="15"/>
      <c r="O237" s="18">
        <f t="shared" si="12"/>
        <v>0</v>
      </c>
      <c r="P237" s="18">
        <f t="shared" si="13"/>
        <v>0</v>
      </c>
      <c r="Q237" s="15"/>
      <c r="R237" s="22"/>
      <c r="S237" s="15"/>
    </row>
    <row r="238" spans="1:19" x14ac:dyDescent="0.3">
      <c r="A238" s="15">
        <v>233</v>
      </c>
      <c r="B238" s="15"/>
      <c r="C238" s="22"/>
      <c r="D238" s="22"/>
      <c r="E238" s="22"/>
      <c r="F238" s="22"/>
      <c r="G238" s="22"/>
      <c r="H238" s="15"/>
      <c r="I238" s="17"/>
      <c r="J238" s="17"/>
      <c r="K238" s="17"/>
      <c r="L238" s="17"/>
      <c r="M238" s="15"/>
      <c r="N238" s="15"/>
      <c r="O238" s="18">
        <f t="shared" si="12"/>
        <v>0</v>
      </c>
      <c r="P238" s="18">
        <f t="shared" si="13"/>
        <v>0</v>
      </c>
      <c r="Q238" s="15"/>
      <c r="R238" s="22"/>
      <c r="S238" s="15"/>
    </row>
    <row r="239" spans="1:19" x14ac:dyDescent="0.3">
      <c r="A239" s="15">
        <v>234</v>
      </c>
      <c r="B239" s="15"/>
      <c r="C239" s="25"/>
      <c r="D239" s="25"/>
      <c r="E239" s="25"/>
      <c r="F239" s="25"/>
      <c r="G239" s="25"/>
      <c r="H239" s="15"/>
      <c r="I239" s="17"/>
      <c r="J239" s="17"/>
      <c r="K239" s="17"/>
      <c r="L239" s="17"/>
      <c r="M239" s="15"/>
      <c r="N239" s="15"/>
      <c r="O239" s="18">
        <f t="shared" si="12"/>
        <v>0</v>
      </c>
      <c r="P239" s="18">
        <f t="shared" si="13"/>
        <v>0</v>
      </c>
      <c r="Q239" s="15"/>
      <c r="R239" s="25"/>
      <c r="S239" s="15"/>
    </row>
    <row r="240" spans="1:19" x14ac:dyDescent="0.3">
      <c r="A240" s="15">
        <v>235</v>
      </c>
      <c r="B240" s="15"/>
      <c r="C240" s="26"/>
      <c r="D240" s="26"/>
      <c r="E240" s="26"/>
      <c r="F240" s="26"/>
      <c r="G240" s="26"/>
      <c r="H240" s="15"/>
      <c r="I240" s="16"/>
      <c r="J240" s="16"/>
      <c r="K240" s="16"/>
      <c r="L240" s="16"/>
      <c r="M240" s="16"/>
      <c r="N240" s="16"/>
      <c r="O240" s="18">
        <f t="shared" si="12"/>
        <v>0</v>
      </c>
      <c r="P240" s="18">
        <f t="shared" si="13"/>
        <v>0</v>
      </c>
      <c r="Q240" s="16"/>
      <c r="R240" s="26"/>
      <c r="S240" s="15"/>
    </row>
    <row r="241" spans="1:19" x14ac:dyDescent="0.3">
      <c r="A241" s="15">
        <v>236</v>
      </c>
      <c r="B241" s="15"/>
      <c r="C241" s="26"/>
      <c r="D241" s="26"/>
      <c r="E241" s="26"/>
      <c r="F241" s="26"/>
      <c r="G241" s="26"/>
      <c r="H241" s="15"/>
      <c r="I241" s="16"/>
      <c r="J241" s="16"/>
      <c r="K241" s="16"/>
      <c r="L241" s="16"/>
      <c r="M241" s="16"/>
      <c r="N241" s="16"/>
      <c r="O241" s="18">
        <f t="shared" si="12"/>
        <v>0</v>
      </c>
      <c r="P241" s="18">
        <f t="shared" si="13"/>
        <v>0</v>
      </c>
      <c r="Q241" s="16"/>
      <c r="R241" s="26"/>
      <c r="S241" s="15"/>
    </row>
    <row r="242" spans="1:19" x14ac:dyDescent="0.3">
      <c r="A242" s="15">
        <v>237</v>
      </c>
      <c r="B242" s="15"/>
      <c r="C242" s="26"/>
      <c r="D242" s="26"/>
      <c r="E242" s="26"/>
      <c r="F242" s="26"/>
      <c r="G242" s="26"/>
      <c r="H242" s="15"/>
      <c r="I242" s="16"/>
      <c r="J242" s="16"/>
      <c r="K242" s="16"/>
      <c r="L242" s="16"/>
      <c r="M242" s="16"/>
      <c r="N242" s="16"/>
      <c r="O242" s="18">
        <f t="shared" si="12"/>
        <v>0</v>
      </c>
      <c r="P242" s="18">
        <f t="shared" si="13"/>
        <v>0</v>
      </c>
      <c r="Q242" s="16"/>
      <c r="R242" s="26"/>
      <c r="S242" s="15"/>
    </row>
    <row r="243" spans="1:19" x14ac:dyDescent="0.3">
      <c r="A243" s="15">
        <v>238</v>
      </c>
      <c r="B243" s="15"/>
      <c r="C243" s="26"/>
      <c r="D243" s="26"/>
      <c r="E243" s="26"/>
      <c r="F243" s="26"/>
      <c r="G243" s="26"/>
      <c r="H243" s="15"/>
      <c r="I243" s="16"/>
      <c r="J243" s="16"/>
      <c r="K243" s="16"/>
      <c r="L243" s="16"/>
      <c r="M243" s="16"/>
      <c r="N243" s="16"/>
      <c r="O243" s="18">
        <f t="shared" si="12"/>
        <v>0</v>
      </c>
      <c r="P243" s="18">
        <f t="shared" si="13"/>
        <v>0</v>
      </c>
      <c r="Q243" s="16"/>
      <c r="R243" s="26"/>
      <c r="S243" s="15"/>
    </row>
    <row r="244" spans="1:19" x14ac:dyDescent="0.3">
      <c r="A244" s="15">
        <v>239</v>
      </c>
      <c r="B244" s="15"/>
      <c r="C244" s="26"/>
      <c r="D244" s="26"/>
      <c r="E244" s="26"/>
      <c r="F244" s="26"/>
      <c r="G244" s="26"/>
      <c r="H244" s="15"/>
      <c r="I244" s="16"/>
      <c r="J244" s="16"/>
      <c r="K244" s="16"/>
      <c r="L244" s="16"/>
      <c r="M244" s="16"/>
      <c r="N244" s="16"/>
      <c r="O244" s="18">
        <f t="shared" si="12"/>
        <v>0</v>
      </c>
      <c r="P244" s="18">
        <f t="shared" si="13"/>
        <v>0</v>
      </c>
      <c r="Q244" s="16"/>
      <c r="R244" s="26"/>
      <c r="S244" s="15"/>
    </row>
    <row r="245" spans="1:19" x14ac:dyDescent="0.3">
      <c r="A245" s="15">
        <v>240</v>
      </c>
      <c r="B245" s="15"/>
      <c r="C245" s="22"/>
      <c r="D245" s="22"/>
      <c r="E245" s="22"/>
      <c r="F245" s="22"/>
      <c r="G245" s="22"/>
      <c r="H245" s="15"/>
      <c r="I245" s="17"/>
      <c r="J245" s="17"/>
      <c r="K245" s="17"/>
      <c r="L245" s="17"/>
      <c r="M245" s="17"/>
      <c r="N245" s="17"/>
      <c r="O245" s="18">
        <f t="shared" si="12"/>
        <v>0</v>
      </c>
      <c r="P245" s="18">
        <f t="shared" si="13"/>
        <v>0</v>
      </c>
      <c r="Q245" s="17"/>
      <c r="R245" s="22"/>
      <c r="S245" s="15"/>
    </row>
    <row r="246" spans="1:19" x14ac:dyDescent="0.3">
      <c r="A246" s="15">
        <v>241</v>
      </c>
      <c r="B246" s="15"/>
      <c r="C246" s="27"/>
      <c r="D246" s="27"/>
      <c r="E246" s="27"/>
      <c r="F246" s="27"/>
      <c r="G246" s="27"/>
      <c r="H246" s="15"/>
      <c r="I246" s="15"/>
      <c r="J246" s="15"/>
      <c r="K246" s="15"/>
      <c r="L246" s="15"/>
      <c r="M246" s="15"/>
      <c r="N246" s="15"/>
      <c r="O246" s="18">
        <f t="shared" si="12"/>
        <v>0</v>
      </c>
      <c r="P246" s="18">
        <f t="shared" si="13"/>
        <v>0</v>
      </c>
      <c r="Q246" s="15"/>
      <c r="R246" s="27"/>
      <c r="S246" s="15"/>
    </row>
    <row r="247" spans="1:19" x14ac:dyDescent="0.3">
      <c r="A247" s="15">
        <v>242</v>
      </c>
      <c r="B247" s="15"/>
      <c r="C247" s="27"/>
      <c r="D247" s="27"/>
      <c r="E247" s="27"/>
      <c r="F247" s="27"/>
      <c r="G247" s="27"/>
      <c r="H247" s="15"/>
      <c r="I247" s="15"/>
      <c r="J247" s="15"/>
      <c r="K247" s="15"/>
      <c r="L247" s="15"/>
      <c r="M247" s="15"/>
      <c r="N247" s="15"/>
      <c r="O247" s="18">
        <f t="shared" si="12"/>
        <v>0</v>
      </c>
      <c r="P247" s="18">
        <f t="shared" si="13"/>
        <v>0</v>
      </c>
      <c r="Q247" s="15"/>
      <c r="R247" s="27"/>
      <c r="S247" s="15"/>
    </row>
    <row r="248" spans="1:19" x14ac:dyDescent="0.3">
      <c r="A248" s="15">
        <v>243</v>
      </c>
      <c r="B248" s="15"/>
      <c r="C248" s="27"/>
      <c r="D248" s="27"/>
      <c r="E248" s="27"/>
      <c r="F248" s="27"/>
      <c r="G248" s="27"/>
      <c r="H248" s="15"/>
      <c r="I248" s="15"/>
      <c r="J248" s="15"/>
      <c r="K248" s="15"/>
      <c r="L248" s="15"/>
      <c r="M248" s="15"/>
      <c r="N248" s="15"/>
      <c r="O248" s="18">
        <f t="shared" si="12"/>
        <v>0</v>
      </c>
      <c r="P248" s="18">
        <f t="shared" si="13"/>
        <v>0</v>
      </c>
      <c r="Q248" s="15"/>
      <c r="R248" s="27"/>
      <c r="S248" s="15"/>
    </row>
    <row r="249" spans="1:19" x14ac:dyDescent="0.3">
      <c r="A249" s="15">
        <v>244</v>
      </c>
      <c r="B249" s="15"/>
      <c r="C249" s="27"/>
      <c r="D249" s="27"/>
      <c r="E249" s="27"/>
      <c r="F249" s="27"/>
      <c r="G249" s="27"/>
      <c r="H249" s="15"/>
      <c r="I249" s="15"/>
      <c r="J249" s="15"/>
      <c r="K249" s="15"/>
      <c r="L249" s="15"/>
      <c r="M249" s="15"/>
      <c r="N249" s="15"/>
      <c r="O249" s="18">
        <f t="shared" si="12"/>
        <v>0</v>
      </c>
      <c r="P249" s="18">
        <f t="shared" si="13"/>
        <v>0</v>
      </c>
      <c r="Q249" s="15"/>
      <c r="R249" s="27"/>
      <c r="S249" s="15"/>
    </row>
    <row r="250" spans="1:19" x14ac:dyDescent="0.3">
      <c r="A250" s="15">
        <v>245</v>
      </c>
      <c r="B250" s="15"/>
      <c r="C250" s="27"/>
      <c r="D250" s="27"/>
      <c r="E250" s="27"/>
      <c r="F250" s="27"/>
      <c r="G250" s="27"/>
      <c r="H250" s="15"/>
      <c r="I250" s="15"/>
      <c r="J250" s="15"/>
      <c r="K250" s="15"/>
      <c r="L250" s="15"/>
      <c r="M250" s="15"/>
      <c r="N250" s="15"/>
      <c r="O250" s="18">
        <f t="shared" si="12"/>
        <v>0</v>
      </c>
      <c r="P250" s="18">
        <f t="shared" si="13"/>
        <v>0</v>
      </c>
      <c r="Q250" s="15"/>
      <c r="R250" s="27"/>
      <c r="S250" s="15"/>
    </row>
    <row r="251" spans="1:19" x14ac:dyDescent="0.3">
      <c r="A251" s="15">
        <v>246</v>
      </c>
      <c r="B251" s="15"/>
      <c r="C251" s="27"/>
      <c r="D251" s="27"/>
      <c r="E251" s="27"/>
      <c r="F251" s="27"/>
      <c r="G251" s="27"/>
      <c r="H251" s="15"/>
      <c r="I251" s="15"/>
      <c r="J251" s="15"/>
      <c r="K251" s="15"/>
      <c r="L251" s="15"/>
      <c r="M251" s="15"/>
      <c r="N251" s="15"/>
      <c r="O251" s="18">
        <f t="shared" si="12"/>
        <v>0</v>
      </c>
      <c r="P251" s="18">
        <f t="shared" si="13"/>
        <v>0</v>
      </c>
      <c r="Q251" s="15"/>
      <c r="R251" s="27"/>
      <c r="S251" s="15"/>
    </row>
    <row r="252" spans="1:19" x14ac:dyDescent="0.3">
      <c r="A252" s="15">
        <v>247</v>
      </c>
      <c r="B252" s="15"/>
      <c r="C252" s="27"/>
      <c r="D252" s="27"/>
      <c r="E252" s="27"/>
      <c r="F252" s="27"/>
      <c r="G252" s="27"/>
      <c r="H252" s="15"/>
      <c r="I252" s="15"/>
      <c r="J252" s="15"/>
      <c r="K252" s="15"/>
      <c r="L252" s="15"/>
      <c r="M252" s="15"/>
      <c r="N252" s="15"/>
      <c r="O252" s="18">
        <f t="shared" si="12"/>
        <v>0</v>
      </c>
      <c r="P252" s="18">
        <f t="shared" si="13"/>
        <v>0</v>
      </c>
      <c r="Q252" s="15"/>
      <c r="R252" s="27"/>
      <c r="S252" s="15"/>
    </row>
    <row r="253" spans="1:19" x14ac:dyDescent="0.3">
      <c r="A253" s="15">
        <v>248</v>
      </c>
      <c r="B253" s="15"/>
      <c r="C253" s="27"/>
      <c r="D253" s="27"/>
      <c r="E253" s="27"/>
      <c r="F253" s="27"/>
      <c r="G253" s="27"/>
      <c r="H253" s="15"/>
      <c r="I253" s="15"/>
      <c r="J253" s="15"/>
      <c r="K253" s="15"/>
      <c r="L253" s="15"/>
      <c r="M253" s="15"/>
      <c r="N253" s="15"/>
      <c r="O253" s="18">
        <f t="shared" si="12"/>
        <v>0</v>
      </c>
      <c r="P253" s="18">
        <f t="shared" si="13"/>
        <v>0</v>
      </c>
      <c r="Q253" s="15"/>
      <c r="R253" s="27"/>
      <c r="S253" s="15"/>
    </row>
    <row r="254" spans="1:19" x14ac:dyDescent="0.3">
      <c r="A254" s="15">
        <v>249</v>
      </c>
      <c r="B254" s="15"/>
      <c r="C254" s="27"/>
      <c r="D254" s="27"/>
      <c r="E254" s="27"/>
      <c r="F254" s="27"/>
      <c r="G254" s="27"/>
      <c r="H254" s="15"/>
      <c r="I254" s="15"/>
      <c r="J254" s="15"/>
      <c r="K254" s="15"/>
      <c r="L254" s="15"/>
      <c r="M254" s="15"/>
      <c r="N254" s="15"/>
      <c r="O254" s="18">
        <f t="shared" si="12"/>
        <v>0</v>
      </c>
      <c r="P254" s="18">
        <f t="shared" si="13"/>
        <v>0</v>
      </c>
      <c r="Q254" s="15"/>
      <c r="R254" s="27"/>
      <c r="S254" s="15"/>
    </row>
    <row r="255" spans="1:19" x14ac:dyDescent="0.3">
      <c r="A255" s="15">
        <v>250</v>
      </c>
      <c r="B255" s="15"/>
      <c r="C255" s="27"/>
      <c r="D255" s="27"/>
      <c r="E255" s="27"/>
      <c r="F255" s="27"/>
      <c r="G255" s="27"/>
      <c r="H255" s="15"/>
      <c r="I255" s="15"/>
      <c r="J255" s="15"/>
      <c r="K255" s="15"/>
      <c r="L255" s="15"/>
      <c r="M255" s="15"/>
      <c r="N255" s="15"/>
      <c r="O255" s="18">
        <f t="shared" si="12"/>
        <v>0</v>
      </c>
      <c r="P255" s="18">
        <f t="shared" si="13"/>
        <v>0</v>
      </c>
      <c r="Q255" s="15"/>
      <c r="R255" s="27"/>
      <c r="S255" s="15"/>
    </row>
    <row r="256" spans="1:19" x14ac:dyDescent="0.3">
      <c r="A256" s="15">
        <v>251</v>
      </c>
      <c r="B256" s="15"/>
      <c r="C256" s="27"/>
      <c r="D256" s="27"/>
      <c r="E256" s="27"/>
      <c r="F256" s="27"/>
      <c r="G256" s="27"/>
      <c r="H256" s="15"/>
      <c r="I256" s="15"/>
      <c r="J256" s="15"/>
      <c r="K256" s="15"/>
      <c r="L256" s="15"/>
      <c r="M256" s="15"/>
      <c r="N256" s="15"/>
      <c r="O256" s="18">
        <f t="shared" si="12"/>
        <v>0</v>
      </c>
      <c r="P256" s="18">
        <f t="shared" si="13"/>
        <v>0</v>
      </c>
      <c r="Q256" s="24"/>
      <c r="R256" s="27"/>
      <c r="S256" s="20"/>
    </row>
    <row r="257" spans="1:19" x14ac:dyDescent="0.3">
      <c r="A257" s="15">
        <v>252</v>
      </c>
      <c r="B257" s="15"/>
      <c r="C257" s="27"/>
      <c r="D257" s="27"/>
      <c r="E257" s="27"/>
      <c r="F257" s="27"/>
      <c r="G257" s="27"/>
      <c r="H257" s="15"/>
      <c r="I257" s="15"/>
      <c r="J257" s="15"/>
      <c r="K257" s="15"/>
      <c r="L257" s="15"/>
      <c r="M257" s="15"/>
      <c r="N257" s="15"/>
      <c r="O257" s="18">
        <f t="shared" si="12"/>
        <v>0</v>
      </c>
      <c r="P257" s="18">
        <f t="shared" si="13"/>
        <v>0</v>
      </c>
      <c r="Q257" s="24"/>
      <c r="R257" s="27"/>
      <c r="S257" s="16"/>
    </row>
    <row r="258" spans="1:19" x14ac:dyDescent="0.3">
      <c r="A258" s="15">
        <v>253</v>
      </c>
      <c r="B258" s="15"/>
      <c r="C258" s="27"/>
      <c r="D258" s="27"/>
      <c r="E258" s="27"/>
      <c r="F258" s="27"/>
      <c r="G258" s="27"/>
      <c r="H258" s="15"/>
      <c r="I258" s="15"/>
      <c r="J258" s="15"/>
      <c r="K258" s="15"/>
      <c r="L258" s="15"/>
      <c r="M258" s="15"/>
      <c r="N258" s="15"/>
      <c r="O258" s="18">
        <f t="shared" si="12"/>
        <v>0</v>
      </c>
      <c r="P258" s="18">
        <f t="shared" si="13"/>
        <v>0</v>
      </c>
      <c r="Q258" s="24"/>
      <c r="R258" s="27"/>
      <c r="S258" s="16"/>
    </row>
    <row r="259" spans="1:19" x14ac:dyDescent="0.3">
      <c r="A259" s="15">
        <v>254</v>
      </c>
      <c r="B259" s="15"/>
      <c r="C259" s="27"/>
      <c r="D259" s="27"/>
      <c r="E259" s="27"/>
      <c r="F259" s="27"/>
      <c r="G259" s="27"/>
      <c r="H259" s="15"/>
      <c r="I259" s="15"/>
      <c r="J259" s="15"/>
      <c r="K259" s="15"/>
      <c r="L259" s="15"/>
      <c r="M259" s="15"/>
      <c r="N259" s="15"/>
      <c r="O259" s="18">
        <f t="shared" si="12"/>
        <v>0</v>
      </c>
      <c r="P259" s="18">
        <f t="shared" si="13"/>
        <v>0</v>
      </c>
      <c r="Q259" s="28"/>
      <c r="R259" s="27"/>
      <c r="S259" s="16"/>
    </row>
    <row r="260" spans="1:19" x14ac:dyDescent="0.3">
      <c r="A260" s="15">
        <v>255</v>
      </c>
      <c r="B260" s="15"/>
      <c r="C260" s="27"/>
      <c r="D260" s="27"/>
      <c r="E260" s="27"/>
      <c r="F260" s="27"/>
      <c r="G260" s="27"/>
      <c r="H260" s="15"/>
      <c r="I260" s="15"/>
      <c r="J260" s="15"/>
      <c r="K260" s="15"/>
      <c r="L260" s="15"/>
      <c r="M260" s="15"/>
      <c r="N260" s="15"/>
      <c r="O260" s="18">
        <f t="shared" si="12"/>
        <v>0</v>
      </c>
      <c r="P260" s="18">
        <f t="shared" si="13"/>
        <v>0</v>
      </c>
      <c r="Q260" s="28"/>
      <c r="R260" s="27"/>
      <c r="S260" s="16"/>
    </row>
    <row r="261" spans="1:19" ht="18" customHeight="1" x14ac:dyDescent="0.3">
      <c r="A261" s="15">
        <v>256</v>
      </c>
      <c r="B261" s="15"/>
      <c r="C261" s="27"/>
      <c r="D261" s="27"/>
      <c r="E261" s="27"/>
      <c r="F261" s="27"/>
      <c r="G261" s="27"/>
      <c r="H261" s="15"/>
      <c r="I261" s="15"/>
      <c r="J261" s="15"/>
      <c r="K261" s="15"/>
      <c r="L261" s="15"/>
      <c r="M261" s="15"/>
      <c r="N261" s="15"/>
      <c r="O261" s="18">
        <f t="shared" si="12"/>
        <v>0</v>
      </c>
      <c r="P261" s="18">
        <f t="shared" si="13"/>
        <v>0</v>
      </c>
      <c r="Q261" s="24"/>
      <c r="R261" s="27"/>
      <c r="S261" s="20"/>
    </row>
    <row r="262" spans="1:19" x14ac:dyDescent="0.3">
      <c r="A262" s="15">
        <v>257</v>
      </c>
      <c r="B262" s="15"/>
      <c r="C262" s="27"/>
      <c r="D262" s="27"/>
      <c r="E262" s="27"/>
      <c r="F262" s="27"/>
      <c r="G262" s="27"/>
      <c r="H262" s="15"/>
      <c r="I262" s="15"/>
      <c r="J262" s="15"/>
      <c r="K262" s="15"/>
      <c r="L262" s="15"/>
      <c r="M262" s="15"/>
      <c r="N262" s="15"/>
      <c r="O262" s="18">
        <f t="shared" si="12"/>
        <v>0</v>
      </c>
      <c r="P262" s="18">
        <f t="shared" si="13"/>
        <v>0</v>
      </c>
      <c r="Q262" s="24"/>
      <c r="R262" s="27"/>
      <c r="S262" s="16"/>
    </row>
    <row r="263" spans="1:19" x14ac:dyDescent="0.3">
      <c r="A263" s="15">
        <v>258</v>
      </c>
      <c r="B263" s="15"/>
      <c r="C263" s="27"/>
      <c r="D263" s="27"/>
      <c r="E263" s="27"/>
      <c r="F263" s="27"/>
      <c r="G263" s="27"/>
      <c r="H263" s="15"/>
      <c r="I263" s="15"/>
      <c r="J263" s="15"/>
      <c r="K263" s="15"/>
      <c r="L263" s="15"/>
      <c r="M263" s="15"/>
      <c r="N263" s="15"/>
      <c r="O263" s="18">
        <f t="shared" si="12"/>
        <v>0</v>
      </c>
      <c r="P263" s="18">
        <f t="shared" si="13"/>
        <v>0</v>
      </c>
      <c r="Q263" s="15"/>
      <c r="R263" s="27"/>
      <c r="S263" s="15"/>
    </row>
    <row r="264" spans="1:19" x14ac:dyDescent="0.3">
      <c r="A264" s="15">
        <v>259</v>
      </c>
      <c r="B264" s="15"/>
      <c r="C264" s="27"/>
      <c r="D264" s="27"/>
      <c r="E264" s="27"/>
      <c r="F264" s="27"/>
      <c r="G264" s="27"/>
      <c r="H264" s="15"/>
      <c r="I264" s="15"/>
      <c r="J264" s="15"/>
      <c r="K264" s="15"/>
      <c r="L264" s="15"/>
      <c r="M264" s="15"/>
      <c r="N264" s="15"/>
      <c r="O264" s="18">
        <f t="shared" si="12"/>
        <v>0</v>
      </c>
      <c r="P264" s="18">
        <f t="shared" si="13"/>
        <v>0</v>
      </c>
      <c r="Q264" s="15"/>
      <c r="R264" s="27"/>
      <c r="S264" s="15"/>
    </row>
    <row r="265" spans="1:19" x14ac:dyDescent="0.3">
      <c r="A265" s="15">
        <v>260</v>
      </c>
      <c r="B265" s="15"/>
      <c r="C265" s="27"/>
      <c r="D265" s="27"/>
      <c r="E265" s="27"/>
      <c r="F265" s="27"/>
      <c r="G265" s="27"/>
      <c r="H265" s="15"/>
      <c r="I265" s="15"/>
      <c r="J265" s="15"/>
      <c r="K265" s="15"/>
      <c r="L265" s="15"/>
      <c r="M265" s="15"/>
      <c r="N265" s="15"/>
      <c r="O265" s="18">
        <f t="shared" si="12"/>
        <v>0</v>
      </c>
      <c r="P265" s="18">
        <f t="shared" si="13"/>
        <v>0</v>
      </c>
      <c r="Q265" s="15"/>
      <c r="R265" s="27"/>
      <c r="S265" s="15"/>
    </row>
    <row r="266" spans="1:19" x14ac:dyDescent="0.3">
      <c r="A266" s="15">
        <v>261</v>
      </c>
      <c r="B266" s="15"/>
      <c r="C266" s="27"/>
      <c r="D266" s="27"/>
      <c r="E266" s="27"/>
      <c r="F266" s="27"/>
      <c r="G266" s="27"/>
      <c r="H266" s="15"/>
      <c r="I266" s="15"/>
      <c r="J266" s="15"/>
      <c r="K266" s="15"/>
      <c r="L266" s="15"/>
      <c r="M266" s="15"/>
      <c r="N266" s="15"/>
      <c r="O266" s="18">
        <f t="shared" si="12"/>
        <v>0</v>
      </c>
      <c r="P266" s="18">
        <f t="shared" si="13"/>
        <v>0</v>
      </c>
      <c r="Q266" s="15"/>
      <c r="R266" s="27"/>
      <c r="S266" s="15"/>
    </row>
    <row r="267" spans="1:19" x14ac:dyDescent="0.3">
      <c r="A267" s="15">
        <v>262</v>
      </c>
      <c r="B267" s="15"/>
      <c r="C267" s="27"/>
      <c r="D267" s="27"/>
      <c r="E267" s="27"/>
      <c r="F267" s="27"/>
      <c r="G267" s="27"/>
      <c r="H267" s="15"/>
      <c r="I267" s="15"/>
      <c r="J267" s="15"/>
      <c r="K267" s="15"/>
      <c r="L267" s="15"/>
      <c r="M267" s="15"/>
      <c r="N267" s="15"/>
      <c r="O267" s="18">
        <f t="shared" si="12"/>
        <v>0</v>
      </c>
      <c r="P267" s="18">
        <f t="shared" si="13"/>
        <v>0</v>
      </c>
      <c r="Q267" s="15"/>
      <c r="R267" s="27"/>
      <c r="S267" s="15"/>
    </row>
    <row r="268" spans="1:19" x14ac:dyDescent="0.3">
      <c r="A268" s="15">
        <v>263</v>
      </c>
      <c r="B268" s="15"/>
      <c r="C268" s="27"/>
      <c r="D268" s="27"/>
      <c r="E268" s="27"/>
      <c r="F268" s="27"/>
      <c r="G268" s="27"/>
      <c r="H268" s="15"/>
      <c r="I268" s="15"/>
      <c r="J268" s="15"/>
      <c r="K268" s="15"/>
      <c r="L268" s="15"/>
      <c r="M268" s="15"/>
      <c r="N268" s="15"/>
      <c r="O268" s="18">
        <f t="shared" si="12"/>
        <v>0</v>
      </c>
      <c r="P268" s="18">
        <f t="shared" si="13"/>
        <v>0</v>
      </c>
      <c r="Q268" s="15"/>
      <c r="R268" s="27"/>
      <c r="S268" s="15"/>
    </row>
    <row r="269" spans="1:19" x14ac:dyDescent="0.3">
      <c r="A269" s="15">
        <v>264</v>
      </c>
      <c r="B269" s="15"/>
      <c r="C269" s="27"/>
      <c r="D269" s="27"/>
      <c r="E269" s="27"/>
      <c r="F269" s="27"/>
      <c r="G269" s="27"/>
      <c r="H269" s="15"/>
      <c r="I269" s="15"/>
      <c r="J269" s="15"/>
      <c r="K269" s="15"/>
      <c r="L269" s="15"/>
      <c r="M269" s="15"/>
      <c r="N269" s="15"/>
      <c r="O269" s="18">
        <f t="shared" si="12"/>
        <v>0</v>
      </c>
      <c r="P269" s="18">
        <f t="shared" si="13"/>
        <v>0</v>
      </c>
      <c r="Q269" s="15"/>
      <c r="R269" s="27"/>
      <c r="S269" s="15"/>
    </row>
    <row r="270" spans="1:19" x14ac:dyDescent="0.3">
      <c r="A270" s="15">
        <v>265</v>
      </c>
      <c r="B270" s="15"/>
      <c r="C270" s="27"/>
      <c r="D270" s="27"/>
      <c r="E270" s="27"/>
      <c r="F270" s="27"/>
      <c r="G270" s="27"/>
      <c r="H270" s="15"/>
      <c r="I270" s="15"/>
      <c r="J270" s="15"/>
      <c r="K270" s="15"/>
      <c r="L270" s="15"/>
      <c r="M270" s="15"/>
      <c r="N270" s="15"/>
      <c r="O270" s="18">
        <f t="shared" si="12"/>
        <v>0</v>
      </c>
      <c r="P270" s="18">
        <f t="shared" si="13"/>
        <v>0</v>
      </c>
      <c r="Q270" s="15"/>
      <c r="R270" s="27"/>
      <c r="S270" s="15"/>
    </row>
    <row r="271" spans="1:19" x14ac:dyDescent="0.3">
      <c r="A271" s="15">
        <v>266</v>
      </c>
      <c r="B271" s="15"/>
      <c r="C271" s="27"/>
      <c r="D271" s="27"/>
      <c r="E271" s="27"/>
      <c r="F271" s="27"/>
      <c r="G271" s="27"/>
      <c r="H271" s="15"/>
      <c r="I271" s="15"/>
      <c r="J271" s="15"/>
      <c r="K271" s="15"/>
      <c r="L271" s="15"/>
      <c r="M271" s="15"/>
      <c r="N271" s="15"/>
      <c r="O271" s="18">
        <f t="shared" si="12"/>
        <v>0</v>
      </c>
      <c r="P271" s="18">
        <f t="shared" si="13"/>
        <v>0</v>
      </c>
      <c r="Q271" s="15"/>
      <c r="R271" s="27"/>
      <c r="S271" s="15"/>
    </row>
    <row r="272" spans="1:19" x14ac:dyDescent="0.3">
      <c r="A272" s="15">
        <v>267</v>
      </c>
      <c r="B272" s="15"/>
      <c r="C272" s="27"/>
      <c r="D272" s="27"/>
      <c r="E272" s="27"/>
      <c r="F272" s="27"/>
      <c r="G272" s="27"/>
      <c r="H272" s="15"/>
      <c r="I272" s="15"/>
      <c r="J272" s="15"/>
      <c r="K272" s="15"/>
      <c r="L272" s="15"/>
      <c r="M272" s="15"/>
      <c r="N272" s="15"/>
      <c r="O272" s="18">
        <f t="shared" si="12"/>
        <v>0</v>
      </c>
      <c r="P272" s="18">
        <f t="shared" si="13"/>
        <v>0</v>
      </c>
      <c r="Q272" s="15"/>
      <c r="R272" s="27"/>
      <c r="S272" s="15"/>
    </row>
    <row r="273" spans="1:19" x14ac:dyDescent="0.3">
      <c r="A273" s="15">
        <v>268</v>
      </c>
      <c r="B273" s="15"/>
      <c r="C273" s="27"/>
      <c r="D273" s="27"/>
      <c r="E273" s="27"/>
      <c r="F273" s="27"/>
      <c r="G273" s="27"/>
      <c r="H273" s="15"/>
      <c r="I273" s="15"/>
      <c r="J273" s="15"/>
      <c r="K273" s="15"/>
      <c r="L273" s="15"/>
      <c r="M273" s="15"/>
      <c r="N273" s="15"/>
      <c r="O273" s="18">
        <f t="shared" si="12"/>
        <v>0</v>
      </c>
      <c r="P273" s="18">
        <f t="shared" si="13"/>
        <v>0</v>
      </c>
      <c r="Q273" s="17"/>
      <c r="R273" s="27"/>
      <c r="S273" s="15"/>
    </row>
    <row r="274" spans="1:19" x14ac:dyDescent="0.3">
      <c r="A274" s="15">
        <v>269</v>
      </c>
      <c r="B274" s="15"/>
      <c r="C274" s="27"/>
      <c r="D274" s="29"/>
      <c r="E274" s="29"/>
      <c r="F274" s="27"/>
      <c r="G274" s="27"/>
      <c r="H274" s="15"/>
      <c r="I274" s="15"/>
      <c r="J274" s="15"/>
      <c r="K274" s="15"/>
      <c r="L274" s="15"/>
      <c r="M274" s="15"/>
      <c r="N274" s="15"/>
      <c r="O274" s="18">
        <f t="shared" si="12"/>
        <v>0</v>
      </c>
      <c r="P274" s="18">
        <f t="shared" si="13"/>
        <v>0</v>
      </c>
      <c r="Q274" s="15"/>
      <c r="R274" s="27"/>
      <c r="S274" s="15"/>
    </row>
    <row r="275" spans="1:19" x14ac:dyDescent="0.3">
      <c r="A275" s="15">
        <v>270</v>
      </c>
      <c r="B275" s="15"/>
      <c r="C275" s="17"/>
      <c r="D275" s="15"/>
      <c r="E275" s="15"/>
      <c r="F275" s="17"/>
      <c r="G275" s="17"/>
      <c r="H275" s="15"/>
      <c r="I275" s="17"/>
      <c r="J275" s="17"/>
      <c r="K275" s="17"/>
      <c r="L275" s="17"/>
      <c r="M275" s="17"/>
      <c r="N275" s="17"/>
      <c r="O275" s="18">
        <f t="shared" si="12"/>
        <v>0</v>
      </c>
      <c r="P275" s="18">
        <f t="shared" si="13"/>
        <v>0</v>
      </c>
      <c r="Q275" s="30"/>
      <c r="R275" s="17"/>
      <c r="S275" s="15"/>
    </row>
    <row r="276" spans="1:19" x14ac:dyDescent="0.3">
      <c r="A276" s="15">
        <v>271</v>
      </c>
      <c r="B276" s="15"/>
      <c r="C276" s="17"/>
      <c r="D276" s="15"/>
      <c r="E276" s="15"/>
      <c r="F276" s="17"/>
      <c r="G276" s="17"/>
      <c r="H276" s="15"/>
      <c r="I276" s="17"/>
      <c r="J276" s="17"/>
      <c r="K276" s="17"/>
      <c r="L276" s="17"/>
      <c r="M276" s="17"/>
      <c r="N276" s="17"/>
      <c r="O276" s="18">
        <f t="shared" si="12"/>
        <v>0</v>
      </c>
      <c r="P276" s="18">
        <f t="shared" si="13"/>
        <v>0</v>
      </c>
      <c r="Q276" s="30"/>
      <c r="R276" s="17"/>
      <c r="S276" s="15"/>
    </row>
    <row r="277" spans="1:19" x14ac:dyDescent="0.3">
      <c r="A277" s="15">
        <v>272</v>
      </c>
      <c r="B277" s="15"/>
      <c r="C277" s="17"/>
      <c r="D277" s="17"/>
      <c r="E277" s="17"/>
      <c r="F277" s="17"/>
      <c r="G277" s="17"/>
      <c r="H277" s="15"/>
      <c r="I277" s="17"/>
      <c r="J277" s="17"/>
      <c r="K277" s="17"/>
      <c r="L277" s="17"/>
      <c r="M277" s="17"/>
      <c r="N277" s="17"/>
      <c r="O277" s="18">
        <f t="shared" si="12"/>
        <v>0</v>
      </c>
      <c r="P277" s="18">
        <f t="shared" si="13"/>
        <v>0</v>
      </c>
      <c r="Q277" s="17"/>
      <c r="R277" s="17"/>
      <c r="S277" s="15"/>
    </row>
    <row r="278" spans="1:19" x14ac:dyDescent="0.3">
      <c r="A278" s="15">
        <v>273</v>
      </c>
      <c r="B278" s="15"/>
      <c r="C278" s="17"/>
      <c r="D278" s="17"/>
      <c r="E278" s="17"/>
      <c r="F278" s="17"/>
      <c r="G278" s="17"/>
      <c r="H278" s="15"/>
      <c r="I278" s="17"/>
      <c r="J278" s="17"/>
      <c r="K278" s="17"/>
      <c r="L278" s="17"/>
      <c r="M278" s="17"/>
      <c r="N278" s="17"/>
      <c r="O278" s="18">
        <f t="shared" ref="O278:O341" si="14">I278+J278/60+K278/3600</f>
        <v>0</v>
      </c>
      <c r="P278" s="18">
        <f t="shared" ref="P278:P341" si="15">L278+M278/60+N278/3600</f>
        <v>0</v>
      </c>
      <c r="Q278" s="17"/>
      <c r="R278" s="17"/>
      <c r="S278" s="15"/>
    </row>
    <row r="279" spans="1:19" x14ac:dyDescent="0.3">
      <c r="A279" s="15">
        <v>274</v>
      </c>
      <c r="B279" s="15"/>
      <c r="C279" s="17"/>
      <c r="D279" s="17"/>
      <c r="E279" s="17"/>
      <c r="F279" s="17"/>
      <c r="G279" s="17"/>
      <c r="H279" s="15"/>
      <c r="I279" s="17"/>
      <c r="J279" s="17"/>
      <c r="K279" s="17"/>
      <c r="L279" s="17"/>
      <c r="M279" s="17"/>
      <c r="N279" s="17"/>
      <c r="O279" s="18">
        <f t="shared" si="14"/>
        <v>0</v>
      </c>
      <c r="P279" s="18">
        <f t="shared" si="15"/>
        <v>0</v>
      </c>
      <c r="Q279" s="17"/>
      <c r="R279" s="17"/>
      <c r="S279" s="15"/>
    </row>
    <row r="280" spans="1:19" x14ac:dyDescent="0.3">
      <c r="A280" s="15">
        <v>275</v>
      </c>
      <c r="B280" s="15"/>
      <c r="C280" s="17"/>
      <c r="D280" s="17"/>
      <c r="E280" s="17"/>
      <c r="F280" s="17"/>
      <c r="G280" s="17"/>
      <c r="H280" s="15"/>
      <c r="I280" s="17"/>
      <c r="J280" s="17"/>
      <c r="K280" s="17"/>
      <c r="L280" s="17"/>
      <c r="M280" s="17"/>
      <c r="N280" s="17"/>
      <c r="O280" s="18">
        <f t="shared" si="14"/>
        <v>0</v>
      </c>
      <c r="P280" s="18">
        <f t="shared" si="15"/>
        <v>0</v>
      </c>
      <c r="Q280" s="17"/>
      <c r="R280" s="17"/>
      <c r="S280" s="15"/>
    </row>
    <row r="281" spans="1:19" x14ac:dyDescent="0.3">
      <c r="A281" s="15">
        <v>276</v>
      </c>
      <c r="B281" s="15"/>
      <c r="C281" s="17"/>
      <c r="D281" s="17"/>
      <c r="E281" s="17"/>
      <c r="F281" s="17"/>
      <c r="G281" s="17"/>
      <c r="H281" s="15"/>
      <c r="I281" s="17"/>
      <c r="J281" s="17"/>
      <c r="K281" s="17"/>
      <c r="L281" s="17"/>
      <c r="M281" s="17"/>
      <c r="N281" s="17"/>
      <c r="O281" s="18">
        <f t="shared" si="14"/>
        <v>0</v>
      </c>
      <c r="P281" s="18">
        <f t="shared" si="15"/>
        <v>0</v>
      </c>
      <c r="Q281" s="17"/>
      <c r="R281" s="17"/>
      <c r="S281" s="15"/>
    </row>
    <row r="282" spans="1:19" x14ac:dyDescent="0.3">
      <c r="A282" s="15">
        <v>277</v>
      </c>
      <c r="B282" s="15"/>
      <c r="C282" s="17"/>
      <c r="D282" s="17"/>
      <c r="E282" s="17"/>
      <c r="F282" s="17"/>
      <c r="G282" s="17"/>
      <c r="H282" s="15"/>
      <c r="I282" s="17"/>
      <c r="J282" s="17"/>
      <c r="K282" s="17"/>
      <c r="L282" s="17"/>
      <c r="M282" s="17"/>
      <c r="N282" s="17"/>
      <c r="O282" s="18">
        <f t="shared" si="14"/>
        <v>0</v>
      </c>
      <c r="P282" s="18">
        <f t="shared" si="15"/>
        <v>0</v>
      </c>
      <c r="Q282" s="17"/>
      <c r="R282" s="17"/>
      <c r="S282" s="15"/>
    </row>
    <row r="283" spans="1:19" x14ac:dyDescent="0.3">
      <c r="A283" s="15">
        <v>278</v>
      </c>
      <c r="B283" s="15"/>
      <c r="C283" s="17"/>
      <c r="D283" s="17"/>
      <c r="E283" s="17"/>
      <c r="F283" s="17"/>
      <c r="G283" s="17"/>
      <c r="H283" s="15"/>
      <c r="I283" s="17"/>
      <c r="J283" s="17"/>
      <c r="K283" s="17"/>
      <c r="L283" s="17"/>
      <c r="M283" s="17"/>
      <c r="N283" s="17"/>
      <c r="O283" s="18">
        <f t="shared" si="14"/>
        <v>0</v>
      </c>
      <c r="P283" s="18">
        <f t="shared" si="15"/>
        <v>0</v>
      </c>
      <c r="Q283" s="17"/>
      <c r="R283" s="17"/>
      <c r="S283" s="15"/>
    </row>
    <row r="284" spans="1:19" x14ac:dyDescent="0.3">
      <c r="A284" s="15">
        <v>279</v>
      </c>
      <c r="B284" s="15"/>
      <c r="C284" s="17"/>
      <c r="D284" s="17"/>
      <c r="E284" s="17"/>
      <c r="F284" s="17"/>
      <c r="G284" s="17"/>
      <c r="H284" s="15"/>
      <c r="I284" s="17"/>
      <c r="J284" s="17"/>
      <c r="K284" s="17"/>
      <c r="L284" s="17"/>
      <c r="M284" s="17"/>
      <c r="N284" s="17"/>
      <c r="O284" s="18">
        <f t="shared" si="14"/>
        <v>0</v>
      </c>
      <c r="P284" s="18">
        <f t="shared" si="15"/>
        <v>0</v>
      </c>
      <c r="Q284" s="17"/>
      <c r="R284" s="17"/>
      <c r="S284" s="15"/>
    </row>
    <row r="285" spans="1:19" x14ac:dyDescent="0.3">
      <c r="A285" s="15">
        <v>280</v>
      </c>
      <c r="B285" s="15"/>
      <c r="C285" s="17"/>
      <c r="D285" s="17"/>
      <c r="E285" s="17"/>
      <c r="F285" s="17"/>
      <c r="G285" s="17"/>
      <c r="H285" s="15"/>
      <c r="I285" s="17"/>
      <c r="J285" s="17"/>
      <c r="K285" s="17"/>
      <c r="L285" s="17"/>
      <c r="M285" s="17"/>
      <c r="N285" s="17"/>
      <c r="O285" s="18">
        <f t="shared" si="14"/>
        <v>0</v>
      </c>
      <c r="P285" s="18">
        <f t="shared" si="15"/>
        <v>0</v>
      </c>
      <c r="Q285" s="17"/>
      <c r="R285" s="17"/>
      <c r="S285" s="15"/>
    </row>
    <row r="286" spans="1:19" x14ac:dyDescent="0.3">
      <c r="A286" s="15">
        <v>281</v>
      </c>
      <c r="B286" s="15"/>
      <c r="C286" s="17"/>
      <c r="D286" s="17"/>
      <c r="E286" s="17"/>
      <c r="F286" s="17"/>
      <c r="G286" s="17"/>
      <c r="H286" s="15"/>
      <c r="I286" s="17"/>
      <c r="J286" s="17"/>
      <c r="K286" s="17"/>
      <c r="L286" s="17"/>
      <c r="M286" s="17"/>
      <c r="N286" s="17"/>
      <c r="O286" s="18">
        <f t="shared" si="14"/>
        <v>0</v>
      </c>
      <c r="P286" s="18">
        <f t="shared" si="15"/>
        <v>0</v>
      </c>
      <c r="Q286" s="17"/>
      <c r="R286" s="17"/>
      <c r="S286" s="15"/>
    </row>
    <row r="287" spans="1:19" x14ac:dyDescent="0.3">
      <c r="A287" s="15">
        <v>282</v>
      </c>
      <c r="B287" s="15"/>
      <c r="C287" s="17"/>
      <c r="D287" s="17"/>
      <c r="E287" s="17"/>
      <c r="F287" s="17"/>
      <c r="G287" s="17"/>
      <c r="H287" s="15"/>
      <c r="I287" s="17"/>
      <c r="J287" s="17"/>
      <c r="K287" s="17"/>
      <c r="L287" s="17"/>
      <c r="M287" s="17"/>
      <c r="N287" s="17"/>
      <c r="O287" s="18">
        <f t="shared" si="14"/>
        <v>0</v>
      </c>
      <c r="P287" s="18">
        <f t="shared" si="15"/>
        <v>0</v>
      </c>
      <c r="Q287" s="17"/>
      <c r="R287" s="17"/>
      <c r="S287" s="15"/>
    </row>
    <row r="288" spans="1:19" x14ac:dyDescent="0.3">
      <c r="A288" s="15">
        <v>283</v>
      </c>
      <c r="B288" s="15"/>
      <c r="C288" s="17"/>
      <c r="D288" s="17"/>
      <c r="E288" s="17"/>
      <c r="F288" s="17"/>
      <c r="G288" s="17"/>
      <c r="H288" s="15"/>
      <c r="I288" s="17"/>
      <c r="J288" s="17"/>
      <c r="K288" s="17"/>
      <c r="L288" s="17"/>
      <c r="M288" s="17"/>
      <c r="N288" s="17"/>
      <c r="O288" s="18">
        <f t="shared" si="14"/>
        <v>0</v>
      </c>
      <c r="P288" s="18">
        <f t="shared" si="15"/>
        <v>0</v>
      </c>
      <c r="Q288" s="17"/>
      <c r="R288" s="17"/>
      <c r="S288" s="15"/>
    </row>
    <row r="289" spans="1:19" x14ac:dyDescent="0.3">
      <c r="A289" s="15">
        <v>284</v>
      </c>
      <c r="B289" s="15"/>
      <c r="C289" s="17"/>
      <c r="D289" s="17"/>
      <c r="E289" s="17"/>
      <c r="F289" s="17"/>
      <c r="G289" s="17"/>
      <c r="H289" s="15"/>
      <c r="I289" s="17"/>
      <c r="J289" s="17"/>
      <c r="K289" s="17"/>
      <c r="L289" s="17"/>
      <c r="M289" s="17"/>
      <c r="N289" s="17"/>
      <c r="O289" s="18">
        <f t="shared" si="14"/>
        <v>0</v>
      </c>
      <c r="P289" s="18">
        <f t="shared" si="15"/>
        <v>0</v>
      </c>
      <c r="Q289" s="17"/>
      <c r="R289" s="17"/>
      <c r="S289" s="15"/>
    </row>
    <row r="290" spans="1:19" x14ac:dyDescent="0.3">
      <c r="A290" s="15">
        <v>285</v>
      </c>
      <c r="B290" s="15"/>
      <c r="C290" s="17"/>
      <c r="D290" s="17"/>
      <c r="E290" s="17"/>
      <c r="F290" s="17"/>
      <c r="G290" s="17"/>
      <c r="H290" s="15"/>
      <c r="I290" s="17"/>
      <c r="J290" s="17"/>
      <c r="K290" s="17"/>
      <c r="L290" s="17"/>
      <c r="M290" s="17"/>
      <c r="N290" s="17"/>
      <c r="O290" s="18">
        <f t="shared" si="14"/>
        <v>0</v>
      </c>
      <c r="P290" s="18">
        <f t="shared" si="15"/>
        <v>0</v>
      </c>
      <c r="Q290" s="17"/>
      <c r="R290" s="17"/>
      <c r="S290" s="15"/>
    </row>
    <row r="291" spans="1:19" x14ac:dyDescent="0.3">
      <c r="A291" s="15">
        <v>286</v>
      </c>
      <c r="B291" s="15"/>
      <c r="C291" s="17"/>
      <c r="D291" s="17"/>
      <c r="E291" s="17"/>
      <c r="F291" s="17"/>
      <c r="G291" s="17"/>
      <c r="H291" s="15"/>
      <c r="I291" s="17"/>
      <c r="J291" s="17"/>
      <c r="K291" s="17"/>
      <c r="L291" s="17"/>
      <c r="M291" s="17"/>
      <c r="N291" s="17"/>
      <c r="O291" s="18">
        <f t="shared" si="14"/>
        <v>0</v>
      </c>
      <c r="P291" s="18">
        <f t="shared" si="15"/>
        <v>0</v>
      </c>
      <c r="Q291" s="17"/>
      <c r="R291" s="17"/>
      <c r="S291" s="15"/>
    </row>
    <row r="292" spans="1:19" x14ac:dyDescent="0.3">
      <c r="A292" s="15">
        <v>287</v>
      </c>
      <c r="B292" s="15"/>
      <c r="C292" s="17"/>
      <c r="D292" s="17"/>
      <c r="E292" s="17"/>
      <c r="F292" s="17"/>
      <c r="G292" s="17"/>
      <c r="H292" s="15"/>
      <c r="I292" s="17"/>
      <c r="J292" s="17"/>
      <c r="K292" s="17"/>
      <c r="L292" s="17"/>
      <c r="M292" s="17"/>
      <c r="N292" s="17"/>
      <c r="O292" s="18">
        <f t="shared" si="14"/>
        <v>0</v>
      </c>
      <c r="P292" s="18">
        <f t="shared" si="15"/>
        <v>0</v>
      </c>
      <c r="Q292" s="17"/>
      <c r="R292" s="17"/>
      <c r="S292" s="15"/>
    </row>
    <row r="293" spans="1:19" x14ac:dyDescent="0.3">
      <c r="A293" s="15">
        <v>288</v>
      </c>
      <c r="B293" s="15"/>
      <c r="C293" s="17"/>
      <c r="D293" s="17"/>
      <c r="E293" s="17"/>
      <c r="F293" s="17"/>
      <c r="G293" s="17"/>
      <c r="H293" s="15"/>
      <c r="I293" s="17"/>
      <c r="J293" s="17"/>
      <c r="K293" s="17"/>
      <c r="L293" s="17"/>
      <c r="M293" s="17"/>
      <c r="N293" s="17"/>
      <c r="O293" s="18">
        <f t="shared" si="14"/>
        <v>0</v>
      </c>
      <c r="P293" s="18">
        <f t="shared" si="15"/>
        <v>0</v>
      </c>
      <c r="Q293" s="17"/>
      <c r="R293" s="17"/>
      <c r="S293" s="15"/>
    </row>
    <row r="294" spans="1:19" x14ac:dyDescent="0.3">
      <c r="A294" s="15">
        <v>289</v>
      </c>
      <c r="B294" s="15"/>
      <c r="C294" s="17"/>
      <c r="D294" s="17"/>
      <c r="E294" s="17"/>
      <c r="F294" s="17"/>
      <c r="G294" s="17"/>
      <c r="H294" s="15"/>
      <c r="I294" s="17"/>
      <c r="J294" s="17"/>
      <c r="K294" s="17"/>
      <c r="L294" s="17"/>
      <c r="M294" s="17"/>
      <c r="N294" s="17"/>
      <c r="O294" s="18">
        <f t="shared" si="14"/>
        <v>0</v>
      </c>
      <c r="P294" s="18">
        <f t="shared" si="15"/>
        <v>0</v>
      </c>
      <c r="Q294" s="17"/>
      <c r="R294" s="17"/>
      <c r="S294" s="15"/>
    </row>
    <row r="295" spans="1:19" x14ac:dyDescent="0.3">
      <c r="A295" s="15">
        <v>290</v>
      </c>
      <c r="B295" s="15"/>
      <c r="C295" s="17"/>
      <c r="D295" s="17"/>
      <c r="E295" s="17"/>
      <c r="F295" s="17"/>
      <c r="G295" s="17"/>
      <c r="H295" s="15"/>
      <c r="I295" s="17"/>
      <c r="J295" s="17"/>
      <c r="K295" s="17"/>
      <c r="L295" s="17"/>
      <c r="M295" s="17"/>
      <c r="N295" s="17"/>
      <c r="O295" s="18">
        <f t="shared" si="14"/>
        <v>0</v>
      </c>
      <c r="P295" s="18">
        <f t="shared" si="15"/>
        <v>0</v>
      </c>
      <c r="Q295" s="17"/>
      <c r="R295" s="17"/>
      <c r="S295" s="15"/>
    </row>
    <row r="296" spans="1:19" x14ac:dyDescent="0.3">
      <c r="A296" s="15">
        <v>291</v>
      </c>
      <c r="B296" s="15"/>
      <c r="C296" s="17"/>
      <c r="D296" s="17"/>
      <c r="E296" s="17"/>
      <c r="F296" s="17"/>
      <c r="G296" s="17"/>
      <c r="H296" s="15"/>
      <c r="I296" s="17"/>
      <c r="J296" s="17"/>
      <c r="K296" s="17"/>
      <c r="L296" s="17"/>
      <c r="M296" s="17"/>
      <c r="N296" s="17"/>
      <c r="O296" s="18">
        <f t="shared" si="14"/>
        <v>0</v>
      </c>
      <c r="P296" s="18">
        <f t="shared" si="15"/>
        <v>0</v>
      </c>
      <c r="Q296" s="17"/>
      <c r="R296" s="17"/>
      <c r="S296" s="15"/>
    </row>
    <row r="297" spans="1:19" x14ac:dyDescent="0.3">
      <c r="A297" s="15">
        <v>292</v>
      </c>
      <c r="B297" s="15"/>
      <c r="C297" s="17"/>
      <c r="D297" s="17"/>
      <c r="E297" s="17"/>
      <c r="F297" s="17"/>
      <c r="G297" s="17"/>
      <c r="H297" s="15"/>
      <c r="I297" s="17"/>
      <c r="J297" s="17"/>
      <c r="K297" s="17"/>
      <c r="L297" s="17"/>
      <c r="M297" s="17"/>
      <c r="N297" s="17"/>
      <c r="O297" s="18">
        <f t="shared" si="14"/>
        <v>0</v>
      </c>
      <c r="P297" s="18">
        <f t="shared" si="15"/>
        <v>0</v>
      </c>
      <c r="Q297" s="17"/>
      <c r="R297" s="17"/>
      <c r="S297" s="15"/>
    </row>
    <row r="298" spans="1:19" x14ac:dyDescent="0.3">
      <c r="A298" s="15">
        <v>293</v>
      </c>
      <c r="B298" s="15"/>
      <c r="C298" s="17"/>
      <c r="D298" s="17"/>
      <c r="E298" s="17"/>
      <c r="F298" s="17"/>
      <c r="G298" s="17"/>
      <c r="H298" s="15"/>
      <c r="I298" s="17"/>
      <c r="J298" s="17"/>
      <c r="K298" s="17"/>
      <c r="L298" s="17"/>
      <c r="M298" s="17"/>
      <c r="N298" s="17"/>
      <c r="O298" s="18">
        <f t="shared" si="14"/>
        <v>0</v>
      </c>
      <c r="P298" s="18">
        <f t="shared" si="15"/>
        <v>0</v>
      </c>
      <c r="Q298" s="17"/>
      <c r="R298" s="17"/>
      <c r="S298" s="15"/>
    </row>
    <row r="299" spans="1:19" x14ac:dyDescent="0.3">
      <c r="A299" s="15">
        <v>294</v>
      </c>
      <c r="B299" s="15"/>
      <c r="C299" s="17"/>
      <c r="D299" s="17"/>
      <c r="E299" s="17"/>
      <c r="F299" s="17"/>
      <c r="G299" s="17"/>
      <c r="H299" s="15"/>
      <c r="I299" s="17"/>
      <c r="J299" s="17"/>
      <c r="K299" s="17"/>
      <c r="L299" s="17"/>
      <c r="M299" s="17"/>
      <c r="N299" s="17"/>
      <c r="O299" s="18">
        <f t="shared" si="14"/>
        <v>0</v>
      </c>
      <c r="P299" s="18">
        <f t="shared" si="15"/>
        <v>0</v>
      </c>
      <c r="Q299" s="17"/>
      <c r="R299" s="17"/>
      <c r="S299" s="15"/>
    </row>
    <row r="300" spans="1:19" x14ac:dyDescent="0.3">
      <c r="A300" s="15">
        <v>295</v>
      </c>
      <c r="B300" s="15"/>
      <c r="C300" s="17"/>
      <c r="D300" s="17"/>
      <c r="E300" s="17"/>
      <c r="F300" s="17"/>
      <c r="G300" s="15"/>
      <c r="H300" s="15"/>
      <c r="I300" s="15"/>
      <c r="J300" s="15"/>
      <c r="K300" s="15"/>
      <c r="L300" s="15"/>
      <c r="M300" s="15"/>
      <c r="N300" s="15"/>
      <c r="O300" s="18">
        <f t="shared" si="14"/>
        <v>0</v>
      </c>
      <c r="P300" s="18">
        <f t="shared" si="15"/>
        <v>0</v>
      </c>
      <c r="Q300" s="15"/>
      <c r="R300" s="15"/>
      <c r="S300" s="15"/>
    </row>
    <row r="301" spans="1:19" x14ac:dyDescent="0.3">
      <c r="A301" s="15">
        <v>296</v>
      </c>
      <c r="B301" s="15"/>
      <c r="C301" s="27"/>
      <c r="D301" s="15"/>
      <c r="E301" s="15"/>
      <c r="F301" s="27"/>
      <c r="G301" s="27"/>
      <c r="H301" s="15"/>
      <c r="I301" s="15"/>
      <c r="J301" s="15"/>
      <c r="K301" s="15"/>
      <c r="L301" s="15"/>
      <c r="M301" s="17"/>
      <c r="N301" s="17"/>
      <c r="O301" s="18">
        <f t="shared" si="14"/>
        <v>0</v>
      </c>
      <c r="P301" s="18">
        <f t="shared" si="15"/>
        <v>0</v>
      </c>
      <c r="Q301" s="15"/>
      <c r="R301" s="27"/>
      <c r="S301" s="15"/>
    </row>
    <row r="302" spans="1:19" x14ac:dyDescent="0.3">
      <c r="A302" s="15">
        <v>297</v>
      </c>
      <c r="B302" s="15"/>
      <c r="C302" s="27"/>
      <c r="D302" s="17"/>
      <c r="E302" s="17"/>
      <c r="F302" s="27"/>
      <c r="G302" s="27"/>
      <c r="H302" s="15"/>
      <c r="I302" s="15"/>
      <c r="J302" s="15"/>
      <c r="K302" s="15"/>
      <c r="L302" s="15"/>
      <c r="M302" s="15"/>
      <c r="N302" s="15"/>
      <c r="O302" s="18">
        <f t="shared" si="14"/>
        <v>0</v>
      </c>
      <c r="P302" s="18">
        <f t="shared" si="15"/>
        <v>0</v>
      </c>
      <c r="Q302" s="15"/>
      <c r="R302" s="27"/>
      <c r="S302" s="15"/>
    </row>
    <row r="303" spans="1:19" x14ac:dyDescent="0.3">
      <c r="A303" s="15">
        <v>298</v>
      </c>
      <c r="B303" s="15"/>
      <c r="C303" s="27"/>
      <c r="D303" s="27"/>
      <c r="E303" s="27"/>
      <c r="F303" s="27"/>
      <c r="G303" s="27"/>
      <c r="H303" s="15"/>
      <c r="I303" s="15"/>
      <c r="J303" s="15"/>
      <c r="K303" s="15"/>
      <c r="L303" s="15"/>
      <c r="M303" s="15"/>
      <c r="N303" s="15"/>
      <c r="O303" s="18">
        <f t="shared" si="14"/>
        <v>0</v>
      </c>
      <c r="P303" s="18">
        <f t="shared" si="15"/>
        <v>0</v>
      </c>
      <c r="Q303" s="15"/>
      <c r="R303" s="27"/>
      <c r="S303" s="15"/>
    </row>
    <row r="304" spans="1:19" x14ac:dyDescent="0.3">
      <c r="A304" s="15">
        <v>299</v>
      </c>
      <c r="B304" s="15"/>
      <c r="C304" s="27"/>
      <c r="D304" s="27"/>
      <c r="E304" s="27"/>
      <c r="F304" s="27"/>
      <c r="G304" s="27"/>
      <c r="H304" s="15"/>
      <c r="I304" s="15"/>
      <c r="J304" s="15"/>
      <c r="K304" s="15"/>
      <c r="L304" s="15"/>
      <c r="M304" s="15"/>
      <c r="N304" s="15"/>
      <c r="O304" s="18">
        <f t="shared" si="14"/>
        <v>0</v>
      </c>
      <c r="P304" s="18">
        <f t="shared" si="15"/>
        <v>0</v>
      </c>
      <c r="Q304" s="15"/>
      <c r="R304" s="27"/>
      <c r="S304" s="15"/>
    </row>
    <row r="305" spans="1:19" x14ac:dyDescent="0.3">
      <c r="A305" s="15">
        <v>300</v>
      </c>
      <c r="B305" s="15"/>
      <c r="C305" s="27"/>
      <c r="D305" s="27"/>
      <c r="E305" s="27"/>
      <c r="F305" s="27"/>
      <c r="G305" s="27"/>
      <c r="H305" s="15"/>
      <c r="I305" s="15"/>
      <c r="J305" s="15"/>
      <c r="K305" s="15"/>
      <c r="L305" s="15"/>
      <c r="M305" s="15"/>
      <c r="N305" s="15"/>
      <c r="O305" s="18">
        <f t="shared" si="14"/>
        <v>0</v>
      </c>
      <c r="P305" s="18">
        <f t="shared" si="15"/>
        <v>0</v>
      </c>
      <c r="Q305" s="15"/>
      <c r="R305" s="27"/>
      <c r="S305" s="15"/>
    </row>
    <row r="306" spans="1:19" x14ac:dyDescent="0.3">
      <c r="A306" s="15">
        <v>301</v>
      </c>
      <c r="B306" s="15"/>
      <c r="C306" s="27"/>
      <c r="D306" s="27"/>
      <c r="E306" s="27"/>
      <c r="F306" s="27"/>
      <c r="G306" s="27"/>
      <c r="H306" s="15"/>
      <c r="I306" s="15"/>
      <c r="J306" s="15"/>
      <c r="K306" s="15"/>
      <c r="L306" s="15"/>
      <c r="M306" s="15"/>
      <c r="N306" s="15"/>
      <c r="O306" s="18">
        <f t="shared" si="14"/>
        <v>0</v>
      </c>
      <c r="P306" s="18">
        <f t="shared" si="15"/>
        <v>0</v>
      </c>
      <c r="Q306" s="15"/>
      <c r="R306" s="27"/>
      <c r="S306" s="15"/>
    </row>
    <row r="307" spans="1:19" x14ac:dyDescent="0.3">
      <c r="A307" s="15">
        <v>302</v>
      </c>
      <c r="B307" s="15"/>
      <c r="C307" s="27"/>
      <c r="D307" s="27"/>
      <c r="E307" s="27"/>
      <c r="F307" s="27"/>
      <c r="G307" s="27"/>
      <c r="H307" s="15"/>
      <c r="I307" s="15"/>
      <c r="J307" s="15"/>
      <c r="K307" s="15"/>
      <c r="L307" s="15"/>
      <c r="M307" s="15"/>
      <c r="N307" s="15"/>
      <c r="O307" s="18">
        <f t="shared" si="14"/>
        <v>0</v>
      </c>
      <c r="P307" s="18">
        <f t="shared" si="15"/>
        <v>0</v>
      </c>
      <c r="Q307" s="15"/>
      <c r="R307" s="27"/>
      <c r="S307" s="15"/>
    </row>
    <row r="308" spans="1:19" x14ac:dyDescent="0.3">
      <c r="A308" s="15">
        <v>303</v>
      </c>
      <c r="B308" s="15"/>
      <c r="C308" s="27"/>
      <c r="D308" s="27"/>
      <c r="E308" s="27"/>
      <c r="F308" s="27"/>
      <c r="G308" s="27"/>
      <c r="H308" s="15"/>
      <c r="I308" s="15"/>
      <c r="J308" s="15"/>
      <c r="K308" s="15"/>
      <c r="L308" s="15"/>
      <c r="M308" s="15"/>
      <c r="N308" s="15"/>
      <c r="O308" s="18">
        <f t="shared" si="14"/>
        <v>0</v>
      </c>
      <c r="P308" s="18">
        <f t="shared" si="15"/>
        <v>0</v>
      </c>
      <c r="Q308" s="15"/>
      <c r="R308" s="27"/>
      <c r="S308" s="15"/>
    </row>
    <row r="309" spans="1:19" x14ac:dyDescent="0.3">
      <c r="A309" s="15">
        <v>304</v>
      </c>
      <c r="B309" s="15"/>
      <c r="C309" s="27"/>
      <c r="D309" s="27"/>
      <c r="E309" s="27"/>
      <c r="F309" s="27"/>
      <c r="G309" s="27"/>
      <c r="H309" s="15"/>
      <c r="I309" s="15"/>
      <c r="J309" s="15"/>
      <c r="K309" s="15"/>
      <c r="L309" s="15"/>
      <c r="M309" s="15"/>
      <c r="N309" s="15"/>
      <c r="O309" s="18">
        <f t="shared" si="14"/>
        <v>0</v>
      </c>
      <c r="P309" s="18">
        <f t="shared" si="15"/>
        <v>0</v>
      </c>
      <c r="Q309" s="15"/>
      <c r="R309" s="27"/>
      <c r="S309" s="15"/>
    </row>
    <row r="310" spans="1:19" x14ac:dyDescent="0.3">
      <c r="A310" s="15">
        <v>305</v>
      </c>
      <c r="B310" s="15"/>
      <c r="C310" s="27"/>
      <c r="D310" s="27"/>
      <c r="E310" s="27"/>
      <c r="F310" s="27"/>
      <c r="G310" s="27"/>
      <c r="H310" s="15"/>
      <c r="I310" s="15"/>
      <c r="J310" s="15"/>
      <c r="K310" s="15"/>
      <c r="L310" s="15"/>
      <c r="M310" s="15"/>
      <c r="N310" s="15"/>
      <c r="O310" s="18">
        <f t="shared" si="14"/>
        <v>0</v>
      </c>
      <c r="P310" s="18">
        <f t="shared" si="15"/>
        <v>0</v>
      </c>
      <c r="Q310" s="15"/>
      <c r="R310" s="27"/>
      <c r="S310" s="15"/>
    </row>
    <row r="311" spans="1:19" x14ac:dyDescent="0.3">
      <c r="A311" s="15">
        <v>306</v>
      </c>
      <c r="B311" s="15"/>
      <c r="C311" s="27"/>
      <c r="D311" s="27"/>
      <c r="E311" s="27"/>
      <c r="F311" s="27"/>
      <c r="G311" s="27"/>
      <c r="H311" s="15"/>
      <c r="I311" s="15"/>
      <c r="J311" s="15"/>
      <c r="K311" s="15"/>
      <c r="L311" s="15"/>
      <c r="M311" s="15"/>
      <c r="N311" s="15"/>
      <c r="O311" s="18">
        <f t="shared" si="14"/>
        <v>0</v>
      </c>
      <c r="P311" s="18">
        <f t="shared" si="15"/>
        <v>0</v>
      </c>
      <c r="Q311" s="15"/>
      <c r="R311" s="27"/>
      <c r="S311" s="15"/>
    </row>
    <row r="312" spans="1:19" x14ac:dyDescent="0.3">
      <c r="A312" s="15">
        <v>307</v>
      </c>
      <c r="B312" s="15"/>
      <c r="C312" s="27"/>
      <c r="D312" s="27"/>
      <c r="E312" s="27"/>
      <c r="F312" s="27"/>
      <c r="G312" s="27"/>
      <c r="H312" s="15"/>
      <c r="I312" s="15"/>
      <c r="J312" s="15"/>
      <c r="K312" s="15"/>
      <c r="L312" s="15"/>
      <c r="M312" s="15"/>
      <c r="N312" s="15"/>
      <c r="O312" s="18">
        <f t="shared" si="14"/>
        <v>0</v>
      </c>
      <c r="P312" s="18">
        <f t="shared" si="15"/>
        <v>0</v>
      </c>
      <c r="Q312" s="15"/>
      <c r="R312" s="27"/>
      <c r="S312" s="15"/>
    </row>
    <row r="313" spans="1:19" x14ac:dyDescent="0.3">
      <c r="A313" s="15">
        <v>308</v>
      </c>
      <c r="B313" s="15"/>
      <c r="C313" s="27"/>
      <c r="D313" s="27"/>
      <c r="E313" s="27"/>
      <c r="F313" s="27"/>
      <c r="G313" s="27"/>
      <c r="H313" s="15"/>
      <c r="I313" s="15"/>
      <c r="J313" s="15"/>
      <c r="K313" s="15"/>
      <c r="L313" s="15"/>
      <c r="M313" s="15"/>
      <c r="N313" s="15"/>
      <c r="O313" s="18">
        <f t="shared" si="14"/>
        <v>0</v>
      </c>
      <c r="P313" s="18">
        <f t="shared" si="15"/>
        <v>0</v>
      </c>
      <c r="Q313" s="15"/>
      <c r="R313" s="27"/>
      <c r="S313" s="15"/>
    </row>
    <row r="314" spans="1:19" x14ac:dyDescent="0.3">
      <c r="A314" s="15">
        <v>309</v>
      </c>
      <c r="B314" s="15"/>
      <c r="C314" s="27"/>
      <c r="D314" s="27"/>
      <c r="E314" s="27"/>
      <c r="F314" s="27"/>
      <c r="G314" s="27"/>
      <c r="H314" s="15"/>
      <c r="I314" s="15"/>
      <c r="J314" s="15"/>
      <c r="K314" s="15"/>
      <c r="L314" s="15"/>
      <c r="M314" s="15"/>
      <c r="N314" s="15"/>
      <c r="O314" s="18">
        <f t="shared" si="14"/>
        <v>0</v>
      </c>
      <c r="P314" s="18">
        <f t="shared" si="15"/>
        <v>0</v>
      </c>
      <c r="Q314" s="15"/>
      <c r="R314" s="27"/>
      <c r="S314" s="15"/>
    </row>
    <row r="315" spans="1:19" x14ac:dyDescent="0.3">
      <c r="A315" s="15">
        <v>310</v>
      </c>
      <c r="B315" s="15"/>
      <c r="C315" s="27"/>
      <c r="D315" s="27"/>
      <c r="E315" s="27"/>
      <c r="F315" s="27"/>
      <c r="G315" s="27"/>
      <c r="H315" s="15"/>
      <c r="I315" s="15"/>
      <c r="J315" s="15"/>
      <c r="K315" s="15"/>
      <c r="L315" s="15"/>
      <c r="M315" s="15"/>
      <c r="N315" s="15"/>
      <c r="O315" s="18">
        <f t="shared" si="14"/>
        <v>0</v>
      </c>
      <c r="P315" s="18">
        <f t="shared" si="15"/>
        <v>0</v>
      </c>
      <c r="Q315" s="15"/>
      <c r="R315" s="27"/>
      <c r="S315" s="15"/>
    </row>
    <row r="316" spans="1:19" x14ac:dyDescent="0.3">
      <c r="A316" s="15">
        <v>311</v>
      </c>
      <c r="B316" s="15"/>
      <c r="C316" s="27"/>
      <c r="D316" s="27"/>
      <c r="E316" s="27"/>
      <c r="F316" s="27"/>
      <c r="G316" s="27"/>
      <c r="H316" s="15"/>
      <c r="I316" s="15"/>
      <c r="J316" s="15"/>
      <c r="K316" s="15"/>
      <c r="L316" s="15"/>
      <c r="M316" s="15"/>
      <c r="N316" s="15"/>
      <c r="O316" s="18">
        <f t="shared" si="14"/>
        <v>0</v>
      </c>
      <c r="P316" s="18">
        <f t="shared" si="15"/>
        <v>0</v>
      </c>
      <c r="Q316" s="15"/>
      <c r="R316" s="27"/>
      <c r="S316" s="15"/>
    </row>
    <row r="317" spans="1:19" x14ac:dyDescent="0.3">
      <c r="A317" s="15">
        <v>312</v>
      </c>
      <c r="B317" s="15"/>
      <c r="C317" s="27"/>
      <c r="D317" s="27"/>
      <c r="E317" s="27"/>
      <c r="F317" s="27"/>
      <c r="G317" s="27"/>
      <c r="H317" s="15"/>
      <c r="I317" s="15"/>
      <c r="J317" s="15"/>
      <c r="K317" s="15"/>
      <c r="L317" s="15"/>
      <c r="M317" s="15"/>
      <c r="N317" s="15"/>
      <c r="O317" s="18">
        <f t="shared" si="14"/>
        <v>0</v>
      </c>
      <c r="P317" s="18">
        <f t="shared" si="15"/>
        <v>0</v>
      </c>
      <c r="Q317" s="15"/>
      <c r="R317" s="27"/>
      <c r="S317" s="15"/>
    </row>
    <row r="318" spans="1:19" x14ac:dyDescent="0.3">
      <c r="A318" s="15">
        <v>313</v>
      </c>
      <c r="B318" s="15"/>
      <c r="C318" s="27"/>
      <c r="D318" s="27"/>
      <c r="E318" s="27"/>
      <c r="F318" s="27"/>
      <c r="G318" s="27"/>
      <c r="H318" s="15"/>
      <c r="I318" s="15"/>
      <c r="J318" s="15"/>
      <c r="K318" s="15"/>
      <c r="L318" s="15"/>
      <c r="M318" s="15"/>
      <c r="N318" s="15"/>
      <c r="O318" s="18">
        <f t="shared" si="14"/>
        <v>0</v>
      </c>
      <c r="P318" s="18">
        <f t="shared" si="15"/>
        <v>0</v>
      </c>
      <c r="Q318" s="15"/>
      <c r="R318" s="27"/>
      <c r="S318" s="15"/>
    </row>
    <row r="319" spans="1:19" x14ac:dyDescent="0.3">
      <c r="A319" s="15">
        <v>314</v>
      </c>
      <c r="B319" s="15"/>
      <c r="C319" s="27"/>
      <c r="D319" s="27"/>
      <c r="E319" s="27"/>
      <c r="F319" s="27"/>
      <c r="G319" s="27"/>
      <c r="H319" s="15"/>
      <c r="I319" s="15"/>
      <c r="J319" s="15"/>
      <c r="K319" s="15"/>
      <c r="L319" s="15"/>
      <c r="M319" s="15"/>
      <c r="N319" s="15"/>
      <c r="O319" s="18">
        <f t="shared" si="14"/>
        <v>0</v>
      </c>
      <c r="P319" s="18">
        <f t="shared" si="15"/>
        <v>0</v>
      </c>
      <c r="Q319" s="15"/>
      <c r="R319" s="27"/>
      <c r="S319" s="15"/>
    </row>
    <row r="320" spans="1:19" x14ac:dyDescent="0.3">
      <c r="A320" s="15">
        <v>315</v>
      </c>
      <c r="B320" s="15"/>
      <c r="C320" s="27"/>
      <c r="D320" s="27"/>
      <c r="E320" s="27"/>
      <c r="F320" s="27"/>
      <c r="G320" s="27"/>
      <c r="H320" s="15"/>
      <c r="I320" s="15"/>
      <c r="J320" s="15"/>
      <c r="K320" s="15"/>
      <c r="L320" s="15"/>
      <c r="M320" s="15"/>
      <c r="N320" s="15"/>
      <c r="O320" s="18">
        <f t="shared" si="14"/>
        <v>0</v>
      </c>
      <c r="P320" s="18">
        <f t="shared" si="15"/>
        <v>0</v>
      </c>
      <c r="Q320" s="15"/>
      <c r="R320" s="27"/>
      <c r="S320" s="15"/>
    </row>
    <row r="321" spans="1:19" x14ac:dyDescent="0.3">
      <c r="A321" s="15">
        <v>316</v>
      </c>
      <c r="B321" s="15"/>
      <c r="C321" s="27"/>
      <c r="D321" s="27"/>
      <c r="E321" s="27"/>
      <c r="F321" s="27"/>
      <c r="G321" s="27"/>
      <c r="H321" s="15"/>
      <c r="I321" s="15"/>
      <c r="J321" s="15"/>
      <c r="K321" s="15"/>
      <c r="L321" s="15"/>
      <c r="M321" s="15"/>
      <c r="N321" s="15"/>
      <c r="O321" s="18">
        <f t="shared" si="14"/>
        <v>0</v>
      </c>
      <c r="P321" s="18">
        <f t="shared" si="15"/>
        <v>0</v>
      </c>
      <c r="Q321" s="15"/>
      <c r="R321" s="27"/>
      <c r="S321" s="15"/>
    </row>
    <row r="322" spans="1:19" x14ac:dyDescent="0.3">
      <c r="A322" s="15">
        <v>317</v>
      </c>
      <c r="B322" s="15"/>
      <c r="C322" s="27"/>
      <c r="D322" s="27"/>
      <c r="E322" s="27"/>
      <c r="F322" s="27"/>
      <c r="G322" s="27"/>
      <c r="H322" s="15"/>
      <c r="I322" s="15"/>
      <c r="J322" s="15"/>
      <c r="K322" s="15"/>
      <c r="L322" s="15"/>
      <c r="M322" s="15"/>
      <c r="N322" s="15"/>
      <c r="O322" s="18">
        <f t="shared" si="14"/>
        <v>0</v>
      </c>
      <c r="P322" s="18">
        <f t="shared" si="15"/>
        <v>0</v>
      </c>
      <c r="Q322" s="15"/>
      <c r="R322" s="27"/>
      <c r="S322" s="15"/>
    </row>
    <row r="323" spans="1:19" x14ac:dyDescent="0.3">
      <c r="A323" s="15">
        <v>318</v>
      </c>
      <c r="B323" s="15"/>
      <c r="C323" s="27"/>
      <c r="D323" s="27"/>
      <c r="E323" s="27"/>
      <c r="F323" s="27"/>
      <c r="G323" s="27"/>
      <c r="H323" s="15"/>
      <c r="I323" s="15"/>
      <c r="J323" s="15"/>
      <c r="K323" s="15"/>
      <c r="L323" s="15"/>
      <c r="M323" s="15"/>
      <c r="N323" s="15"/>
      <c r="O323" s="18">
        <f t="shared" si="14"/>
        <v>0</v>
      </c>
      <c r="P323" s="18">
        <f t="shared" si="15"/>
        <v>0</v>
      </c>
      <c r="Q323" s="15"/>
      <c r="R323" s="27"/>
      <c r="S323" s="15"/>
    </row>
    <row r="324" spans="1:19" x14ac:dyDescent="0.3">
      <c r="A324" s="15">
        <v>319</v>
      </c>
      <c r="B324" s="15"/>
      <c r="C324" s="27"/>
      <c r="D324" s="27"/>
      <c r="E324" s="27"/>
      <c r="F324" s="27"/>
      <c r="G324" s="27"/>
      <c r="H324" s="15"/>
      <c r="I324" s="15"/>
      <c r="J324" s="15"/>
      <c r="K324" s="15"/>
      <c r="L324" s="15"/>
      <c r="M324" s="15"/>
      <c r="N324" s="15"/>
      <c r="O324" s="18">
        <f t="shared" si="14"/>
        <v>0</v>
      </c>
      <c r="P324" s="18">
        <f t="shared" si="15"/>
        <v>0</v>
      </c>
      <c r="Q324" s="15"/>
      <c r="R324" s="27"/>
      <c r="S324" s="15"/>
    </row>
    <row r="325" spans="1:19" x14ac:dyDescent="0.3">
      <c r="A325" s="15">
        <v>320</v>
      </c>
      <c r="B325" s="15"/>
      <c r="C325" s="27"/>
      <c r="D325" s="27"/>
      <c r="E325" s="27"/>
      <c r="F325" s="27"/>
      <c r="G325" s="27"/>
      <c r="H325" s="15"/>
      <c r="I325" s="15"/>
      <c r="J325" s="15"/>
      <c r="K325" s="15"/>
      <c r="L325" s="15"/>
      <c r="M325" s="15"/>
      <c r="N325" s="15"/>
      <c r="O325" s="18">
        <f t="shared" si="14"/>
        <v>0</v>
      </c>
      <c r="P325" s="18">
        <f t="shared" si="15"/>
        <v>0</v>
      </c>
      <c r="Q325" s="15"/>
      <c r="R325" s="27"/>
      <c r="S325" s="15"/>
    </row>
    <row r="326" spans="1:19" x14ac:dyDescent="0.3">
      <c r="A326" s="15">
        <v>321</v>
      </c>
      <c r="B326" s="15"/>
      <c r="C326" s="27"/>
      <c r="D326" s="27"/>
      <c r="E326" s="27"/>
      <c r="F326" s="27"/>
      <c r="G326" s="27"/>
      <c r="H326" s="15"/>
      <c r="I326" s="15"/>
      <c r="J326" s="15"/>
      <c r="K326" s="15"/>
      <c r="L326" s="15"/>
      <c r="M326" s="15"/>
      <c r="N326" s="15"/>
      <c r="O326" s="18">
        <f t="shared" si="14"/>
        <v>0</v>
      </c>
      <c r="P326" s="18">
        <f t="shared" si="15"/>
        <v>0</v>
      </c>
      <c r="Q326" s="15"/>
      <c r="R326" s="27"/>
      <c r="S326" s="15"/>
    </row>
    <row r="327" spans="1:19" x14ac:dyDescent="0.3">
      <c r="A327" s="15">
        <v>322</v>
      </c>
      <c r="B327" s="15"/>
      <c r="C327" s="27"/>
      <c r="D327" s="27"/>
      <c r="E327" s="27"/>
      <c r="F327" s="27"/>
      <c r="G327" s="27"/>
      <c r="H327" s="15"/>
      <c r="I327" s="15"/>
      <c r="J327" s="15"/>
      <c r="K327" s="15"/>
      <c r="L327" s="15"/>
      <c r="M327" s="15"/>
      <c r="N327" s="15"/>
      <c r="O327" s="18">
        <f t="shared" si="14"/>
        <v>0</v>
      </c>
      <c r="P327" s="18">
        <f t="shared" si="15"/>
        <v>0</v>
      </c>
      <c r="Q327" s="15"/>
      <c r="R327" s="27"/>
      <c r="S327" s="15"/>
    </row>
    <row r="328" spans="1:19" x14ac:dyDescent="0.3">
      <c r="A328" s="15">
        <v>323</v>
      </c>
      <c r="B328" s="15"/>
      <c r="C328" s="27"/>
      <c r="D328" s="27"/>
      <c r="E328" s="27"/>
      <c r="F328" s="27"/>
      <c r="G328" s="27"/>
      <c r="H328" s="15"/>
      <c r="I328" s="15"/>
      <c r="J328" s="15"/>
      <c r="K328" s="15"/>
      <c r="L328" s="15"/>
      <c r="M328" s="15"/>
      <c r="N328" s="15"/>
      <c r="O328" s="18">
        <f t="shared" si="14"/>
        <v>0</v>
      </c>
      <c r="P328" s="18">
        <f t="shared" si="15"/>
        <v>0</v>
      </c>
      <c r="Q328" s="15"/>
      <c r="R328" s="27"/>
      <c r="S328" s="15"/>
    </row>
    <row r="329" spans="1:19" x14ac:dyDescent="0.3">
      <c r="A329" s="15">
        <v>324</v>
      </c>
      <c r="B329" s="15"/>
      <c r="C329" s="27"/>
      <c r="D329" s="27"/>
      <c r="E329" s="27"/>
      <c r="F329" s="27"/>
      <c r="G329" s="27"/>
      <c r="H329" s="15"/>
      <c r="I329" s="15"/>
      <c r="J329" s="15"/>
      <c r="K329" s="15"/>
      <c r="L329" s="15"/>
      <c r="M329" s="15"/>
      <c r="N329" s="15"/>
      <c r="O329" s="18">
        <f t="shared" si="14"/>
        <v>0</v>
      </c>
      <c r="P329" s="18">
        <f t="shared" si="15"/>
        <v>0</v>
      </c>
      <c r="Q329" s="15"/>
      <c r="R329" s="27"/>
      <c r="S329" s="15"/>
    </row>
    <row r="330" spans="1:19" x14ac:dyDescent="0.3">
      <c r="A330" s="15">
        <v>325</v>
      </c>
      <c r="B330" s="15"/>
      <c r="C330" s="27"/>
      <c r="D330" s="27"/>
      <c r="E330" s="27"/>
      <c r="F330" s="27"/>
      <c r="G330" s="27"/>
      <c r="H330" s="15"/>
      <c r="I330" s="15"/>
      <c r="J330" s="15"/>
      <c r="K330" s="15"/>
      <c r="L330" s="15"/>
      <c r="M330" s="15"/>
      <c r="N330" s="15"/>
      <c r="O330" s="18">
        <f t="shared" si="14"/>
        <v>0</v>
      </c>
      <c r="P330" s="18">
        <f t="shared" si="15"/>
        <v>0</v>
      </c>
      <c r="Q330" s="15"/>
      <c r="R330" s="27"/>
      <c r="S330" s="15"/>
    </row>
    <row r="331" spans="1:19" x14ac:dyDescent="0.3">
      <c r="A331" s="15">
        <v>326</v>
      </c>
      <c r="B331" s="15"/>
      <c r="C331" s="27"/>
      <c r="D331" s="27"/>
      <c r="E331" s="27"/>
      <c r="F331" s="27"/>
      <c r="G331" s="27"/>
      <c r="H331" s="15"/>
      <c r="I331" s="15"/>
      <c r="J331" s="15"/>
      <c r="K331" s="15"/>
      <c r="L331" s="15"/>
      <c r="M331" s="15"/>
      <c r="N331" s="15"/>
      <c r="O331" s="18">
        <f t="shared" si="14"/>
        <v>0</v>
      </c>
      <c r="P331" s="18">
        <f t="shared" si="15"/>
        <v>0</v>
      </c>
      <c r="Q331" s="15"/>
      <c r="R331" s="27"/>
      <c r="S331" s="15"/>
    </row>
    <row r="332" spans="1:19" x14ac:dyDescent="0.3">
      <c r="A332" s="15">
        <v>327</v>
      </c>
      <c r="B332" s="15"/>
      <c r="C332" s="27"/>
      <c r="D332" s="27"/>
      <c r="E332" s="27"/>
      <c r="F332" s="27"/>
      <c r="G332" s="27"/>
      <c r="H332" s="15"/>
      <c r="I332" s="15"/>
      <c r="J332" s="15"/>
      <c r="K332" s="15"/>
      <c r="L332" s="15"/>
      <c r="M332" s="15"/>
      <c r="N332" s="15"/>
      <c r="O332" s="18">
        <f t="shared" si="14"/>
        <v>0</v>
      </c>
      <c r="P332" s="18">
        <f t="shared" si="15"/>
        <v>0</v>
      </c>
      <c r="Q332" s="15"/>
      <c r="R332" s="27"/>
      <c r="S332" s="15"/>
    </row>
    <row r="333" spans="1:19" s="2" customFormat="1" ht="16.5" customHeight="1" x14ac:dyDescent="0.2">
      <c r="A333" s="16">
        <v>328</v>
      </c>
      <c r="B333" s="16"/>
      <c r="C333" s="26"/>
      <c r="D333" s="26"/>
      <c r="E333" s="26"/>
      <c r="F333" s="27"/>
      <c r="G333" s="26"/>
      <c r="H333" s="16"/>
      <c r="I333" s="16"/>
      <c r="J333" s="16"/>
      <c r="K333" s="16"/>
      <c r="L333" s="16"/>
      <c r="M333" s="16"/>
      <c r="N333" s="16"/>
      <c r="O333" s="19">
        <f t="shared" si="14"/>
        <v>0</v>
      </c>
      <c r="P333" s="19">
        <f t="shared" si="15"/>
        <v>0</v>
      </c>
      <c r="Q333" s="16"/>
      <c r="R333" s="26"/>
      <c r="S333" s="16"/>
    </row>
    <row r="334" spans="1:19" x14ac:dyDescent="0.3">
      <c r="A334" s="15">
        <v>329</v>
      </c>
      <c r="B334" s="31"/>
      <c r="C334" s="15"/>
      <c r="D334" s="15"/>
      <c r="E334" s="15"/>
      <c r="F334" s="27"/>
      <c r="G334" s="15"/>
      <c r="H334" s="15"/>
      <c r="I334" s="15"/>
      <c r="J334" s="15"/>
      <c r="K334" s="15"/>
      <c r="L334" s="15"/>
      <c r="M334" s="15"/>
      <c r="N334" s="15"/>
      <c r="O334" s="19">
        <f t="shared" si="14"/>
        <v>0</v>
      </c>
      <c r="P334" s="19">
        <f t="shared" si="15"/>
        <v>0</v>
      </c>
      <c r="Q334" s="15"/>
      <c r="R334" s="15"/>
      <c r="S334" s="15"/>
    </row>
    <row r="335" spans="1:19" x14ac:dyDescent="0.3">
      <c r="A335" s="15">
        <v>330</v>
      </c>
      <c r="B335" s="15"/>
      <c r="C335" s="15"/>
      <c r="D335" s="17"/>
      <c r="E335" s="17"/>
      <c r="F335" s="15"/>
      <c r="G335" s="15"/>
      <c r="H335" s="15"/>
      <c r="I335" s="15"/>
      <c r="J335" s="15"/>
      <c r="K335" s="15"/>
      <c r="L335" s="15"/>
      <c r="M335" s="32"/>
      <c r="N335" s="32"/>
      <c r="O335" s="19">
        <f t="shared" si="14"/>
        <v>0</v>
      </c>
      <c r="P335" s="19">
        <f t="shared" si="15"/>
        <v>0</v>
      </c>
      <c r="Q335" s="21"/>
      <c r="R335" s="15"/>
      <c r="S335" s="15"/>
    </row>
    <row r="336" spans="1:19" x14ac:dyDescent="0.3">
      <c r="A336" s="15">
        <v>331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9">
        <f t="shared" si="14"/>
        <v>0</v>
      </c>
      <c r="P336" s="19">
        <f t="shared" si="15"/>
        <v>0</v>
      </c>
      <c r="Q336" s="15"/>
      <c r="R336" s="15"/>
      <c r="S336" s="15"/>
    </row>
    <row r="337" spans="1:19" x14ac:dyDescent="0.3">
      <c r="A337" s="16">
        <v>332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9">
        <f t="shared" si="14"/>
        <v>0</v>
      </c>
      <c r="P337" s="19">
        <f t="shared" si="15"/>
        <v>0</v>
      </c>
      <c r="Q337" s="15"/>
      <c r="R337" s="15"/>
      <c r="S337" s="15"/>
    </row>
    <row r="338" spans="1:19" x14ac:dyDescent="0.3">
      <c r="A338" s="15">
        <v>333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9">
        <f t="shared" si="14"/>
        <v>0</v>
      </c>
      <c r="P338" s="19">
        <f t="shared" si="15"/>
        <v>0</v>
      </c>
      <c r="Q338" s="15"/>
      <c r="R338" s="15"/>
      <c r="S338" s="15"/>
    </row>
    <row r="339" spans="1:19" x14ac:dyDescent="0.3">
      <c r="A339" s="15">
        <v>334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9">
        <f t="shared" si="14"/>
        <v>0</v>
      </c>
      <c r="P339" s="19">
        <f t="shared" si="15"/>
        <v>0</v>
      </c>
      <c r="Q339" s="15"/>
      <c r="R339" s="15"/>
      <c r="S339" s="15"/>
    </row>
    <row r="340" spans="1:19" x14ac:dyDescent="0.3">
      <c r="A340" s="15">
        <v>335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9">
        <f t="shared" si="14"/>
        <v>0</v>
      </c>
      <c r="P340" s="19">
        <f t="shared" si="15"/>
        <v>0</v>
      </c>
      <c r="Q340" s="15"/>
      <c r="R340" s="15"/>
      <c r="S340" s="15"/>
    </row>
    <row r="341" spans="1:19" x14ac:dyDescent="0.3">
      <c r="A341" s="16">
        <v>336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9">
        <f t="shared" si="14"/>
        <v>0</v>
      </c>
      <c r="P341" s="19">
        <f t="shared" si="15"/>
        <v>0</v>
      </c>
      <c r="Q341" s="17"/>
      <c r="R341" s="15"/>
      <c r="S341" s="15"/>
    </row>
    <row r="342" spans="1:19" x14ac:dyDescent="0.3">
      <c r="A342" s="15">
        <v>337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9">
        <f t="shared" ref="O342:O353" si="16">I342+J342/60+K342/3600</f>
        <v>0</v>
      </c>
      <c r="P342" s="19">
        <f t="shared" ref="P342:P405" si="17">L342+M342/60+N342/3600</f>
        <v>0</v>
      </c>
      <c r="Q342" s="17"/>
      <c r="R342" s="15"/>
      <c r="S342" s="15"/>
    </row>
    <row r="343" spans="1:19" x14ac:dyDescent="0.3">
      <c r="A343" s="15">
        <v>338</v>
      </c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9">
        <f t="shared" si="16"/>
        <v>0</v>
      </c>
      <c r="P343" s="19">
        <f t="shared" si="17"/>
        <v>0</v>
      </c>
      <c r="Q343" s="17"/>
      <c r="R343" s="15"/>
      <c r="S343" s="15"/>
    </row>
    <row r="344" spans="1:19" x14ac:dyDescent="0.3">
      <c r="A344" s="15">
        <v>339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9">
        <f t="shared" si="16"/>
        <v>0</v>
      </c>
      <c r="P344" s="19">
        <f t="shared" si="17"/>
        <v>0</v>
      </c>
      <c r="Q344" s="17"/>
      <c r="R344" s="15"/>
      <c r="S344" s="15"/>
    </row>
    <row r="345" spans="1:19" x14ac:dyDescent="0.3">
      <c r="A345" s="16">
        <v>340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9">
        <f t="shared" si="16"/>
        <v>0</v>
      </c>
      <c r="P345" s="19">
        <f t="shared" si="17"/>
        <v>0</v>
      </c>
      <c r="Q345" s="17"/>
      <c r="R345" s="15"/>
      <c r="S345" s="15"/>
    </row>
    <row r="346" spans="1:19" x14ac:dyDescent="0.3">
      <c r="A346" s="15">
        <v>341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9">
        <f t="shared" si="16"/>
        <v>0</v>
      </c>
      <c r="P346" s="19">
        <f t="shared" si="17"/>
        <v>0</v>
      </c>
      <c r="Q346" s="17"/>
      <c r="R346" s="15"/>
      <c r="S346" s="15"/>
    </row>
    <row r="347" spans="1:19" x14ac:dyDescent="0.3">
      <c r="A347" s="15">
        <v>342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9">
        <f t="shared" si="16"/>
        <v>0</v>
      </c>
      <c r="P347" s="19">
        <f t="shared" si="17"/>
        <v>0</v>
      </c>
      <c r="Q347" s="17"/>
      <c r="R347" s="15"/>
      <c r="S347" s="15"/>
    </row>
    <row r="348" spans="1:19" x14ac:dyDescent="0.3">
      <c r="A348" s="15">
        <v>343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9">
        <f t="shared" si="16"/>
        <v>0</v>
      </c>
      <c r="P348" s="19">
        <f t="shared" si="17"/>
        <v>0</v>
      </c>
      <c r="Q348" s="17"/>
      <c r="R348" s="15"/>
      <c r="S348" s="15"/>
    </row>
    <row r="349" spans="1:19" x14ac:dyDescent="0.3">
      <c r="A349" s="16">
        <v>344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9">
        <f t="shared" si="16"/>
        <v>0</v>
      </c>
      <c r="P349" s="19">
        <f t="shared" si="17"/>
        <v>0</v>
      </c>
      <c r="Q349" s="17"/>
      <c r="R349" s="15"/>
      <c r="S349" s="15"/>
    </row>
    <row r="350" spans="1:19" x14ac:dyDescent="0.3">
      <c r="A350" s="15">
        <v>345</v>
      </c>
      <c r="B350" s="33"/>
      <c r="C350" s="16"/>
      <c r="D350" s="16"/>
      <c r="E350" s="16"/>
      <c r="F350" s="16"/>
      <c r="G350" s="16"/>
      <c r="H350" s="15"/>
      <c r="I350" s="33"/>
      <c r="J350" s="33"/>
      <c r="K350" s="33"/>
      <c r="L350" s="15"/>
      <c r="M350" s="15"/>
      <c r="N350" s="15"/>
      <c r="O350" s="19">
        <f t="shared" si="16"/>
        <v>0</v>
      </c>
      <c r="P350" s="19">
        <f t="shared" si="17"/>
        <v>0</v>
      </c>
      <c r="Q350" s="34"/>
      <c r="R350" s="16"/>
      <c r="S350" s="33"/>
    </row>
    <row r="351" spans="1:19" x14ac:dyDescent="0.3">
      <c r="A351" s="15">
        <v>346</v>
      </c>
      <c r="B351" s="33"/>
      <c r="C351" s="16"/>
      <c r="D351" s="16"/>
      <c r="E351" s="16"/>
      <c r="F351" s="16"/>
      <c r="G351" s="16"/>
      <c r="H351" s="15"/>
      <c r="I351" s="15"/>
      <c r="J351" s="15"/>
      <c r="K351" s="15"/>
      <c r="L351" s="15"/>
      <c r="M351" s="15"/>
      <c r="N351" s="15"/>
      <c r="O351" s="19">
        <f t="shared" si="16"/>
        <v>0</v>
      </c>
      <c r="P351" s="19">
        <f t="shared" si="17"/>
        <v>0</v>
      </c>
      <c r="Q351" s="16"/>
      <c r="R351" s="16"/>
      <c r="S351" s="15"/>
    </row>
    <row r="352" spans="1:19" x14ac:dyDescent="0.3">
      <c r="A352" s="15">
        <v>347</v>
      </c>
      <c r="B352" s="33"/>
      <c r="C352" s="16"/>
      <c r="D352" s="16"/>
      <c r="E352" s="16"/>
      <c r="F352" s="16"/>
      <c r="G352" s="16"/>
      <c r="H352" s="15"/>
      <c r="I352" s="15"/>
      <c r="J352" s="15"/>
      <c r="K352" s="15"/>
      <c r="L352" s="15"/>
      <c r="M352" s="15"/>
      <c r="N352" s="15"/>
      <c r="O352" s="19">
        <f t="shared" si="16"/>
        <v>0</v>
      </c>
      <c r="P352" s="19">
        <f t="shared" si="17"/>
        <v>0</v>
      </c>
      <c r="Q352" s="16"/>
      <c r="R352" s="16"/>
      <c r="S352" s="15"/>
    </row>
    <row r="353" spans="1:19" x14ac:dyDescent="0.3">
      <c r="A353" s="16">
        <v>348</v>
      </c>
      <c r="B353" s="33"/>
      <c r="C353" s="16"/>
      <c r="D353" s="16"/>
      <c r="E353" s="16"/>
      <c r="F353" s="16"/>
      <c r="G353" s="16"/>
      <c r="H353" s="15"/>
      <c r="I353" s="15"/>
      <c r="J353" s="15"/>
      <c r="K353" s="15"/>
      <c r="L353" s="15"/>
      <c r="M353" s="15"/>
      <c r="N353" s="15"/>
      <c r="O353" s="19">
        <f t="shared" si="16"/>
        <v>0</v>
      </c>
      <c r="P353" s="19">
        <f t="shared" si="17"/>
        <v>0</v>
      </c>
      <c r="Q353" s="35"/>
      <c r="R353" s="16"/>
      <c r="S353" s="15"/>
    </row>
    <row r="354" spans="1:19" x14ac:dyDescent="0.3">
      <c r="A354" s="15">
        <v>349</v>
      </c>
      <c r="B354" s="33"/>
      <c r="C354" s="15"/>
      <c r="D354" s="15"/>
      <c r="E354" s="15"/>
      <c r="F354" s="15"/>
      <c r="G354" s="15"/>
      <c r="H354" s="15"/>
      <c r="I354" s="36"/>
      <c r="J354" s="15"/>
      <c r="K354" s="15"/>
      <c r="L354" s="15"/>
      <c r="M354" s="15"/>
      <c r="N354" s="15"/>
      <c r="O354" s="19">
        <f>Q354+J354/60+K354/3600</f>
        <v>0</v>
      </c>
      <c r="P354" s="19">
        <f t="shared" si="17"/>
        <v>0</v>
      </c>
      <c r="Q354" s="24"/>
      <c r="R354" s="15"/>
      <c r="S354" s="15"/>
    </row>
    <row r="355" spans="1:19" x14ac:dyDescent="0.3">
      <c r="A355" s="15">
        <v>350</v>
      </c>
      <c r="B355" s="33"/>
      <c r="C355" s="15"/>
      <c r="D355" s="15"/>
      <c r="E355" s="15"/>
      <c r="F355" s="15"/>
      <c r="G355" s="15"/>
      <c r="H355" s="15"/>
      <c r="I355" s="36"/>
      <c r="J355" s="15"/>
      <c r="K355" s="15"/>
      <c r="L355" s="15"/>
      <c r="M355" s="15"/>
      <c r="N355" s="15"/>
      <c r="O355" s="19">
        <f>Q355+J355/60+K355/3600</f>
        <v>0</v>
      </c>
      <c r="P355" s="19">
        <f t="shared" si="17"/>
        <v>0</v>
      </c>
      <c r="Q355" s="37"/>
      <c r="R355" s="15"/>
      <c r="S355" s="15"/>
    </row>
    <row r="356" spans="1:19" x14ac:dyDescent="0.3">
      <c r="A356" s="15">
        <v>351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6"/>
      <c r="N356" s="16"/>
      <c r="O356" s="19">
        <f t="shared" ref="O356:O387" si="18">I356+J356/60+K356/3600</f>
        <v>0</v>
      </c>
      <c r="P356" s="19">
        <f t="shared" si="17"/>
        <v>0</v>
      </c>
      <c r="Q356" s="38"/>
      <c r="R356" s="15"/>
      <c r="S356" s="15"/>
    </row>
    <row r="357" spans="1:19" x14ac:dyDescent="0.3">
      <c r="A357" s="16">
        <v>352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6"/>
      <c r="N357" s="16"/>
      <c r="O357" s="19">
        <f t="shared" si="18"/>
        <v>0</v>
      </c>
      <c r="P357" s="19">
        <f t="shared" si="17"/>
        <v>0</v>
      </c>
      <c r="Q357" s="38"/>
      <c r="R357" s="15"/>
      <c r="S357" s="15"/>
    </row>
    <row r="358" spans="1:19" x14ac:dyDescent="0.3">
      <c r="A358" s="15">
        <v>353</v>
      </c>
      <c r="B358" s="15"/>
      <c r="C358" s="17"/>
      <c r="D358" s="17"/>
      <c r="E358" s="17"/>
      <c r="F358" s="17"/>
      <c r="G358" s="17"/>
      <c r="H358" s="15"/>
      <c r="I358" s="15"/>
      <c r="J358" s="15"/>
      <c r="K358" s="15"/>
      <c r="L358" s="15"/>
      <c r="M358" s="16"/>
      <c r="N358" s="16"/>
      <c r="O358" s="19">
        <f t="shared" si="18"/>
        <v>0</v>
      </c>
      <c r="P358" s="19">
        <f t="shared" si="17"/>
        <v>0</v>
      </c>
      <c r="Q358" s="17"/>
      <c r="R358" s="17"/>
      <c r="S358" s="15"/>
    </row>
    <row r="359" spans="1:19" x14ac:dyDescent="0.3">
      <c r="A359" s="16">
        <v>354</v>
      </c>
      <c r="B359" s="15"/>
      <c r="C359" s="17"/>
      <c r="D359" s="17"/>
      <c r="E359" s="17"/>
      <c r="F359" s="17"/>
      <c r="G359" s="17"/>
      <c r="H359" s="15"/>
      <c r="I359" s="15"/>
      <c r="J359" s="15"/>
      <c r="K359" s="15"/>
      <c r="L359" s="15"/>
      <c r="M359" s="16"/>
      <c r="N359" s="16"/>
      <c r="O359" s="19">
        <f t="shared" si="18"/>
        <v>0</v>
      </c>
      <c r="P359" s="19">
        <f t="shared" si="17"/>
        <v>0</v>
      </c>
      <c r="Q359" s="17"/>
      <c r="R359" s="17"/>
      <c r="S359" s="15"/>
    </row>
    <row r="360" spans="1:19" x14ac:dyDescent="0.3">
      <c r="A360" s="15">
        <v>355</v>
      </c>
      <c r="B360" s="15"/>
      <c r="C360" s="17"/>
      <c r="D360" s="17"/>
      <c r="E360" s="17"/>
      <c r="F360" s="17"/>
      <c r="G360" s="17"/>
      <c r="H360" s="15"/>
      <c r="I360" s="15"/>
      <c r="J360" s="15"/>
      <c r="K360" s="15"/>
      <c r="L360" s="15"/>
      <c r="M360" s="16"/>
      <c r="N360" s="16"/>
      <c r="O360" s="19">
        <f t="shared" si="18"/>
        <v>0</v>
      </c>
      <c r="P360" s="19">
        <f t="shared" si="17"/>
        <v>0</v>
      </c>
      <c r="Q360" s="17"/>
      <c r="R360" s="17"/>
      <c r="S360" s="15"/>
    </row>
    <row r="361" spans="1:19" x14ac:dyDescent="0.3">
      <c r="A361" s="16">
        <v>356</v>
      </c>
      <c r="B361" s="15"/>
      <c r="C361" s="17"/>
      <c r="D361" s="17"/>
      <c r="E361" s="17"/>
      <c r="F361" s="17"/>
      <c r="G361" s="17"/>
      <c r="H361" s="15"/>
      <c r="I361" s="15"/>
      <c r="J361" s="15"/>
      <c r="K361" s="15"/>
      <c r="L361" s="15"/>
      <c r="M361" s="16"/>
      <c r="N361" s="16"/>
      <c r="O361" s="19">
        <f t="shared" si="18"/>
        <v>0</v>
      </c>
      <c r="P361" s="19">
        <f t="shared" si="17"/>
        <v>0</v>
      </c>
      <c r="Q361" s="17"/>
      <c r="R361" s="17"/>
      <c r="S361" s="15"/>
    </row>
    <row r="362" spans="1:19" x14ac:dyDescent="0.3">
      <c r="A362" s="15">
        <v>357</v>
      </c>
      <c r="B362" s="15"/>
      <c r="C362" s="17"/>
      <c r="D362" s="17"/>
      <c r="E362" s="17"/>
      <c r="F362" s="17"/>
      <c r="G362" s="17"/>
      <c r="H362" s="15"/>
      <c r="I362" s="15"/>
      <c r="J362" s="15"/>
      <c r="K362" s="15"/>
      <c r="L362" s="15"/>
      <c r="M362" s="16"/>
      <c r="N362" s="16"/>
      <c r="O362" s="19">
        <f t="shared" si="18"/>
        <v>0</v>
      </c>
      <c r="P362" s="19">
        <f t="shared" si="17"/>
        <v>0</v>
      </c>
      <c r="Q362" s="17"/>
      <c r="R362" s="17"/>
      <c r="S362" s="15"/>
    </row>
    <row r="363" spans="1:19" x14ac:dyDescent="0.3">
      <c r="A363" s="16">
        <v>358</v>
      </c>
      <c r="B363" s="15"/>
      <c r="C363" s="17"/>
      <c r="D363" s="17"/>
      <c r="E363" s="17"/>
      <c r="F363" s="17"/>
      <c r="G363" s="17"/>
      <c r="H363" s="15"/>
      <c r="I363" s="15"/>
      <c r="J363" s="15"/>
      <c r="K363" s="15"/>
      <c r="L363" s="15"/>
      <c r="M363" s="16"/>
      <c r="N363" s="16"/>
      <c r="O363" s="19">
        <f t="shared" si="18"/>
        <v>0</v>
      </c>
      <c r="P363" s="19">
        <f t="shared" si="17"/>
        <v>0</v>
      </c>
      <c r="Q363" s="17"/>
      <c r="R363" s="17"/>
      <c r="S363" s="15"/>
    </row>
    <row r="364" spans="1:19" x14ac:dyDescent="0.3">
      <c r="A364" s="15">
        <v>359</v>
      </c>
      <c r="B364" s="15"/>
      <c r="C364" s="17"/>
      <c r="D364" s="17"/>
      <c r="E364" s="17"/>
      <c r="F364" s="17"/>
      <c r="G364" s="17"/>
      <c r="H364" s="15"/>
      <c r="I364" s="15"/>
      <c r="J364" s="15"/>
      <c r="K364" s="15"/>
      <c r="L364" s="15"/>
      <c r="M364" s="16"/>
      <c r="N364" s="16"/>
      <c r="O364" s="19">
        <f t="shared" si="18"/>
        <v>0</v>
      </c>
      <c r="P364" s="19">
        <f t="shared" si="17"/>
        <v>0</v>
      </c>
      <c r="Q364" s="17"/>
      <c r="R364" s="17"/>
      <c r="S364" s="15"/>
    </row>
    <row r="365" spans="1:19" x14ac:dyDescent="0.3">
      <c r="A365" s="16">
        <v>360</v>
      </c>
      <c r="B365" s="15"/>
      <c r="C365" s="17"/>
      <c r="D365" s="17"/>
      <c r="E365" s="17"/>
      <c r="F365" s="17"/>
      <c r="G365" s="17"/>
      <c r="H365" s="15"/>
      <c r="I365" s="15"/>
      <c r="J365" s="15"/>
      <c r="K365" s="15"/>
      <c r="L365" s="15"/>
      <c r="M365" s="16"/>
      <c r="N365" s="16"/>
      <c r="O365" s="19">
        <f t="shared" si="18"/>
        <v>0</v>
      </c>
      <c r="P365" s="19">
        <f t="shared" si="17"/>
        <v>0</v>
      </c>
      <c r="Q365" s="17"/>
      <c r="R365" s="17"/>
      <c r="S365" s="15"/>
    </row>
    <row r="366" spans="1:19" x14ac:dyDescent="0.3">
      <c r="A366" s="15">
        <v>361</v>
      </c>
      <c r="B366" s="15"/>
      <c r="C366" s="17"/>
      <c r="D366" s="17"/>
      <c r="E366" s="17"/>
      <c r="F366" s="17"/>
      <c r="G366" s="17"/>
      <c r="H366" s="15"/>
      <c r="I366" s="15"/>
      <c r="J366" s="15"/>
      <c r="K366" s="15"/>
      <c r="L366" s="15"/>
      <c r="M366" s="16"/>
      <c r="N366" s="16"/>
      <c r="O366" s="19">
        <f t="shared" si="18"/>
        <v>0</v>
      </c>
      <c r="P366" s="19">
        <f t="shared" si="17"/>
        <v>0</v>
      </c>
      <c r="Q366" s="17"/>
      <c r="R366" s="17"/>
      <c r="S366" s="15"/>
    </row>
    <row r="367" spans="1:19" x14ac:dyDescent="0.3">
      <c r="A367" s="16">
        <v>362</v>
      </c>
      <c r="B367" s="15"/>
      <c r="C367" s="17"/>
      <c r="D367" s="17"/>
      <c r="E367" s="17"/>
      <c r="F367" s="17"/>
      <c r="G367" s="17"/>
      <c r="H367" s="15"/>
      <c r="I367" s="15"/>
      <c r="J367" s="15"/>
      <c r="K367" s="15"/>
      <c r="L367" s="15"/>
      <c r="M367" s="16"/>
      <c r="N367" s="16"/>
      <c r="O367" s="19">
        <f t="shared" si="18"/>
        <v>0</v>
      </c>
      <c r="P367" s="19">
        <f t="shared" si="17"/>
        <v>0</v>
      </c>
      <c r="Q367" s="17"/>
      <c r="R367" s="17"/>
      <c r="S367" s="15"/>
    </row>
    <row r="368" spans="1:19" x14ac:dyDescent="0.3">
      <c r="A368" s="15">
        <v>363</v>
      </c>
      <c r="B368" s="15"/>
      <c r="C368" s="17"/>
      <c r="D368" s="17"/>
      <c r="E368" s="17"/>
      <c r="F368" s="17"/>
      <c r="G368" s="17"/>
      <c r="H368" s="15"/>
      <c r="I368" s="15"/>
      <c r="J368" s="15"/>
      <c r="K368" s="15"/>
      <c r="L368" s="15"/>
      <c r="M368" s="16"/>
      <c r="N368" s="16"/>
      <c r="O368" s="19">
        <f t="shared" si="18"/>
        <v>0</v>
      </c>
      <c r="P368" s="19">
        <f t="shared" si="17"/>
        <v>0</v>
      </c>
      <c r="Q368" s="17"/>
      <c r="R368" s="17"/>
      <c r="S368" s="15"/>
    </row>
    <row r="369" spans="1:19" x14ac:dyDescent="0.3">
      <c r="A369" s="16">
        <v>364</v>
      </c>
      <c r="B369" s="15"/>
      <c r="C369" s="17"/>
      <c r="D369" s="17"/>
      <c r="E369" s="17"/>
      <c r="F369" s="17"/>
      <c r="G369" s="17"/>
      <c r="H369" s="15"/>
      <c r="I369" s="15"/>
      <c r="J369" s="15"/>
      <c r="K369" s="15"/>
      <c r="L369" s="15"/>
      <c r="M369" s="16"/>
      <c r="N369" s="16"/>
      <c r="O369" s="19">
        <f t="shared" si="18"/>
        <v>0</v>
      </c>
      <c r="P369" s="19">
        <f t="shared" si="17"/>
        <v>0</v>
      </c>
      <c r="Q369" s="17"/>
      <c r="R369" s="17"/>
      <c r="S369" s="15"/>
    </row>
    <row r="370" spans="1:19" x14ac:dyDescent="0.3">
      <c r="A370" s="15">
        <v>365</v>
      </c>
      <c r="B370" s="15"/>
      <c r="C370" s="17"/>
      <c r="D370" s="17"/>
      <c r="E370" s="17"/>
      <c r="F370" s="17"/>
      <c r="G370" s="17"/>
      <c r="H370" s="15"/>
      <c r="I370" s="15"/>
      <c r="J370" s="15"/>
      <c r="K370" s="15"/>
      <c r="L370" s="15"/>
      <c r="M370" s="15"/>
      <c r="N370" s="15"/>
      <c r="O370" s="19">
        <f t="shared" si="18"/>
        <v>0</v>
      </c>
      <c r="P370" s="19">
        <f t="shared" si="17"/>
        <v>0</v>
      </c>
      <c r="Q370" s="17"/>
      <c r="R370" s="17"/>
      <c r="S370" s="15"/>
    </row>
    <row r="371" spans="1:19" ht="21" customHeight="1" x14ac:dyDescent="0.3">
      <c r="A371" s="16">
        <v>366</v>
      </c>
      <c r="B371" s="15"/>
      <c r="C371" s="17"/>
      <c r="D371" s="17"/>
      <c r="E371" s="17"/>
      <c r="F371" s="17"/>
      <c r="G371" s="17"/>
      <c r="H371" s="15"/>
      <c r="I371" s="15"/>
      <c r="J371" s="15"/>
      <c r="K371" s="15"/>
      <c r="L371" s="15"/>
      <c r="M371" s="15"/>
      <c r="N371" s="15"/>
      <c r="O371" s="19">
        <f t="shared" si="18"/>
        <v>0</v>
      </c>
      <c r="P371" s="19">
        <f t="shared" si="17"/>
        <v>0</v>
      </c>
      <c r="Q371" s="17"/>
      <c r="R371" s="17"/>
      <c r="S371" s="15"/>
    </row>
    <row r="372" spans="1:19" x14ac:dyDescent="0.3">
      <c r="A372" s="15">
        <v>367</v>
      </c>
      <c r="B372" s="15"/>
      <c r="C372" s="17"/>
      <c r="D372" s="17"/>
      <c r="E372" s="17"/>
      <c r="F372" s="17"/>
      <c r="G372" s="17"/>
      <c r="H372" s="15"/>
      <c r="I372" s="15"/>
      <c r="J372" s="15"/>
      <c r="K372" s="15"/>
      <c r="L372" s="15"/>
      <c r="M372" s="15"/>
      <c r="N372" s="15"/>
      <c r="O372" s="19">
        <f t="shared" si="18"/>
        <v>0</v>
      </c>
      <c r="P372" s="19">
        <f t="shared" si="17"/>
        <v>0</v>
      </c>
      <c r="Q372" s="17"/>
      <c r="R372" s="17"/>
      <c r="S372" s="15"/>
    </row>
    <row r="373" spans="1:19" x14ac:dyDescent="0.3">
      <c r="A373" s="16">
        <v>368</v>
      </c>
      <c r="B373" s="15"/>
      <c r="C373" s="17"/>
      <c r="D373" s="17"/>
      <c r="E373" s="17"/>
      <c r="F373" s="17"/>
      <c r="G373" s="17"/>
      <c r="H373" s="15"/>
      <c r="I373" s="15"/>
      <c r="J373" s="15"/>
      <c r="K373" s="15"/>
      <c r="L373" s="15"/>
      <c r="M373" s="15"/>
      <c r="N373" s="15"/>
      <c r="O373" s="19">
        <f t="shared" si="18"/>
        <v>0</v>
      </c>
      <c r="P373" s="19">
        <f t="shared" si="17"/>
        <v>0</v>
      </c>
      <c r="Q373" s="17"/>
      <c r="R373" s="17"/>
      <c r="S373" s="15"/>
    </row>
    <row r="374" spans="1:19" x14ac:dyDescent="0.3">
      <c r="A374" s="15">
        <v>369</v>
      </c>
      <c r="B374" s="15"/>
      <c r="C374" s="17"/>
      <c r="D374" s="17"/>
      <c r="E374" s="17"/>
      <c r="F374" s="17"/>
      <c r="G374" s="17"/>
      <c r="H374" s="15"/>
      <c r="I374" s="15"/>
      <c r="J374" s="15"/>
      <c r="K374" s="15"/>
      <c r="L374" s="15"/>
      <c r="M374" s="15"/>
      <c r="N374" s="15"/>
      <c r="O374" s="19">
        <f t="shared" si="18"/>
        <v>0</v>
      </c>
      <c r="P374" s="19">
        <f t="shared" si="17"/>
        <v>0</v>
      </c>
      <c r="Q374" s="17"/>
      <c r="R374" s="17"/>
      <c r="S374" s="15"/>
    </row>
    <row r="375" spans="1:19" x14ac:dyDescent="0.3">
      <c r="A375" s="16">
        <v>370</v>
      </c>
      <c r="B375" s="15"/>
      <c r="C375" s="17"/>
      <c r="D375" s="17"/>
      <c r="E375" s="17"/>
      <c r="F375" s="17"/>
      <c r="G375" s="17"/>
      <c r="H375" s="15"/>
      <c r="I375" s="15"/>
      <c r="J375" s="15"/>
      <c r="K375" s="15"/>
      <c r="L375" s="15"/>
      <c r="M375" s="15"/>
      <c r="N375" s="15"/>
      <c r="O375" s="19">
        <f t="shared" si="18"/>
        <v>0</v>
      </c>
      <c r="P375" s="19">
        <f t="shared" si="17"/>
        <v>0</v>
      </c>
      <c r="Q375" s="17"/>
      <c r="R375" s="17"/>
      <c r="S375" s="15"/>
    </row>
    <row r="376" spans="1:19" x14ac:dyDescent="0.3">
      <c r="A376" s="15">
        <v>371</v>
      </c>
      <c r="B376" s="15"/>
      <c r="C376" s="17"/>
      <c r="D376" s="17"/>
      <c r="E376" s="17"/>
      <c r="F376" s="17"/>
      <c r="G376" s="17"/>
      <c r="H376" s="15"/>
      <c r="I376" s="15"/>
      <c r="J376" s="15"/>
      <c r="K376" s="15"/>
      <c r="L376" s="15"/>
      <c r="M376" s="15"/>
      <c r="N376" s="15"/>
      <c r="O376" s="19">
        <f t="shared" si="18"/>
        <v>0</v>
      </c>
      <c r="P376" s="19">
        <f t="shared" si="17"/>
        <v>0</v>
      </c>
      <c r="Q376" s="17"/>
      <c r="R376" s="17"/>
      <c r="S376" s="15"/>
    </row>
    <row r="377" spans="1:19" x14ac:dyDescent="0.3">
      <c r="A377" s="16">
        <v>372</v>
      </c>
      <c r="B377" s="15"/>
      <c r="C377" s="17"/>
      <c r="D377" s="17"/>
      <c r="E377" s="17"/>
      <c r="F377" s="17"/>
      <c r="G377" s="17"/>
      <c r="H377" s="15"/>
      <c r="I377" s="15"/>
      <c r="J377" s="15"/>
      <c r="K377" s="15"/>
      <c r="L377" s="15"/>
      <c r="M377" s="15"/>
      <c r="N377" s="15"/>
      <c r="O377" s="19">
        <f t="shared" si="18"/>
        <v>0</v>
      </c>
      <c r="P377" s="19">
        <f t="shared" si="17"/>
        <v>0</v>
      </c>
      <c r="Q377" s="17"/>
      <c r="R377" s="17"/>
      <c r="S377" s="15"/>
    </row>
    <row r="378" spans="1:19" x14ac:dyDescent="0.3">
      <c r="A378" s="15">
        <v>373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9">
        <f t="shared" si="18"/>
        <v>0</v>
      </c>
      <c r="P378" s="19">
        <f t="shared" si="17"/>
        <v>0</v>
      </c>
      <c r="Q378" s="15"/>
      <c r="R378" s="15"/>
      <c r="S378" s="15"/>
    </row>
    <row r="379" spans="1:19" x14ac:dyDescent="0.3">
      <c r="A379" s="16">
        <v>374</v>
      </c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9">
        <f t="shared" si="18"/>
        <v>0</v>
      </c>
      <c r="P379" s="19">
        <f t="shared" si="17"/>
        <v>0</v>
      </c>
      <c r="Q379" s="15"/>
      <c r="R379" s="15"/>
      <c r="S379" s="15"/>
    </row>
    <row r="380" spans="1:19" x14ac:dyDescent="0.3">
      <c r="A380" s="15">
        <v>375</v>
      </c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9">
        <f t="shared" si="18"/>
        <v>0</v>
      </c>
      <c r="P380" s="19">
        <f t="shared" si="17"/>
        <v>0</v>
      </c>
      <c r="Q380" s="15"/>
      <c r="R380" s="15"/>
      <c r="S380" s="15"/>
    </row>
    <row r="381" spans="1:19" x14ac:dyDescent="0.3">
      <c r="A381" s="16">
        <v>376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9">
        <f t="shared" si="18"/>
        <v>0</v>
      </c>
      <c r="P381" s="19">
        <f t="shared" si="17"/>
        <v>0</v>
      </c>
      <c r="Q381" s="15"/>
      <c r="R381" s="15"/>
      <c r="S381" s="15"/>
    </row>
    <row r="382" spans="1:19" x14ac:dyDescent="0.3">
      <c r="A382" s="15">
        <v>377</v>
      </c>
      <c r="B382" s="15"/>
      <c r="C382" s="16"/>
      <c r="D382" s="16"/>
      <c r="E382" s="16"/>
      <c r="F382" s="16"/>
      <c r="G382" s="16"/>
      <c r="H382" s="15"/>
      <c r="I382" s="16"/>
      <c r="J382" s="16"/>
      <c r="K382" s="16"/>
      <c r="L382" s="16"/>
      <c r="M382" s="16"/>
      <c r="N382" s="16"/>
      <c r="O382" s="19">
        <f t="shared" si="18"/>
        <v>0</v>
      </c>
      <c r="P382" s="19">
        <f t="shared" si="17"/>
        <v>0</v>
      </c>
      <c r="Q382" s="35"/>
      <c r="R382" s="16"/>
      <c r="S382" s="15"/>
    </row>
    <row r="383" spans="1:19" x14ac:dyDescent="0.3">
      <c r="A383" s="16">
        <v>378</v>
      </c>
      <c r="B383" s="15"/>
      <c r="C383" s="16"/>
      <c r="D383" s="16"/>
      <c r="E383" s="16"/>
      <c r="F383" s="16"/>
      <c r="G383" s="16"/>
      <c r="H383" s="15"/>
      <c r="I383" s="16"/>
      <c r="J383" s="16"/>
      <c r="K383" s="16"/>
      <c r="L383" s="16"/>
      <c r="M383" s="16"/>
      <c r="N383" s="16"/>
      <c r="O383" s="19">
        <f t="shared" si="18"/>
        <v>0</v>
      </c>
      <c r="P383" s="19">
        <f t="shared" si="17"/>
        <v>0</v>
      </c>
      <c r="Q383" s="35"/>
      <c r="R383" s="16"/>
      <c r="S383" s="15"/>
    </row>
    <row r="384" spans="1:19" x14ac:dyDescent="0.3">
      <c r="A384" s="15">
        <v>379</v>
      </c>
      <c r="B384" s="15"/>
      <c r="C384" s="16"/>
      <c r="D384" s="16"/>
      <c r="E384" s="16"/>
      <c r="F384" s="16"/>
      <c r="G384" s="16"/>
      <c r="H384" s="15"/>
      <c r="I384" s="16"/>
      <c r="J384" s="16"/>
      <c r="K384" s="16"/>
      <c r="L384" s="16"/>
      <c r="M384" s="16"/>
      <c r="N384" s="16"/>
      <c r="O384" s="19">
        <f t="shared" si="18"/>
        <v>0</v>
      </c>
      <c r="P384" s="19">
        <f t="shared" si="17"/>
        <v>0</v>
      </c>
      <c r="Q384" s="35"/>
      <c r="R384" s="16"/>
      <c r="S384" s="15"/>
    </row>
    <row r="385" spans="1:19" x14ac:dyDescent="0.3">
      <c r="A385" s="16">
        <v>380</v>
      </c>
      <c r="B385" s="15"/>
      <c r="C385" s="16"/>
      <c r="D385" s="16"/>
      <c r="E385" s="16"/>
      <c r="F385" s="16"/>
      <c r="G385" s="16"/>
      <c r="H385" s="15"/>
      <c r="I385" s="16"/>
      <c r="J385" s="16"/>
      <c r="K385" s="16"/>
      <c r="L385" s="16"/>
      <c r="M385" s="16"/>
      <c r="N385" s="16"/>
      <c r="O385" s="19">
        <f t="shared" si="18"/>
        <v>0</v>
      </c>
      <c r="P385" s="19">
        <f t="shared" si="17"/>
        <v>0</v>
      </c>
      <c r="Q385" s="24"/>
      <c r="R385" s="16"/>
      <c r="S385" s="15"/>
    </row>
    <row r="386" spans="1:19" x14ac:dyDescent="0.3">
      <c r="A386" s="15">
        <v>381</v>
      </c>
      <c r="B386" s="15"/>
      <c r="C386" s="16"/>
      <c r="D386" s="16"/>
      <c r="E386" s="16"/>
      <c r="F386" s="16"/>
      <c r="G386" s="16"/>
      <c r="H386" s="15"/>
      <c r="I386" s="16"/>
      <c r="J386" s="16"/>
      <c r="K386" s="16"/>
      <c r="L386" s="16"/>
      <c r="M386" s="16"/>
      <c r="N386" s="16"/>
      <c r="O386" s="19">
        <f t="shared" si="18"/>
        <v>0</v>
      </c>
      <c r="P386" s="19">
        <f t="shared" si="17"/>
        <v>0</v>
      </c>
      <c r="Q386" s="17"/>
      <c r="R386" s="16"/>
      <c r="S386" s="15"/>
    </row>
    <row r="387" spans="1:19" x14ac:dyDescent="0.3">
      <c r="A387" s="16">
        <v>382</v>
      </c>
      <c r="B387" s="15"/>
      <c r="C387" s="16"/>
      <c r="D387" s="16"/>
      <c r="E387" s="16"/>
      <c r="F387" s="16"/>
      <c r="G387" s="16"/>
      <c r="H387" s="15"/>
      <c r="I387" s="16"/>
      <c r="J387" s="16"/>
      <c r="K387" s="16"/>
      <c r="L387" s="16"/>
      <c r="M387" s="16"/>
      <c r="N387" s="16"/>
      <c r="O387" s="19">
        <f t="shared" si="18"/>
        <v>0</v>
      </c>
      <c r="P387" s="19">
        <f t="shared" si="17"/>
        <v>0</v>
      </c>
      <c r="Q387" s="24"/>
      <c r="R387" s="16"/>
      <c r="S387" s="15"/>
    </row>
    <row r="388" spans="1:19" x14ac:dyDescent="0.3">
      <c r="A388" s="15">
        <v>383</v>
      </c>
      <c r="B388" s="15"/>
      <c r="C388" s="16"/>
      <c r="D388" s="16"/>
      <c r="E388" s="16"/>
      <c r="F388" s="16"/>
      <c r="G388" s="16"/>
      <c r="H388" s="15"/>
      <c r="I388" s="16"/>
      <c r="J388" s="16"/>
      <c r="K388" s="16"/>
      <c r="L388" s="16"/>
      <c r="M388" s="16"/>
      <c r="N388" s="16"/>
      <c r="O388" s="19">
        <f t="shared" ref="O388:O419" si="19">I388+J388/60+K388/3600</f>
        <v>0</v>
      </c>
      <c r="P388" s="19">
        <f t="shared" si="17"/>
        <v>0</v>
      </c>
      <c r="Q388" s="17"/>
      <c r="R388" s="16"/>
      <c r="S388" s="15"/>
    </row>
    <row r="389" spans="1:19" x14ac:dyDescent="0.3">
      <c r="A389" s="16">
        <v>384</v>
      </c>
      <c r="B389" s="15"/>
      <c r="C389" s="16"/>
      <c r="D389" s="16"/>
      <c r="E389" s="16"/>
      <c r="F389" s="16"/>
      <c r="G389" s="16"/>
      <c r="H389" s="15"/>
      <c r="I389" s="16"/>
      <c r="J389" s="16"/>
      <c r="K389" s="16"/>
      <c r="L389" s="16"/>
      <c r="M389" s="16"/>
      <c r="N389" s="16"/>
      <c r="O389" s="19">
        <f t="shared" si="19"/>
        <v>0</v>
      </c>
      <c r="P389" s="19">
        <f t="shared" si="17"/>
        <v>0</v>
      </c>
      <c r="Q389" s="16"/>
      <c r="R389" s="16"/>
      <c r="S389" s="15"/>
    </row>
    <row r="390" spans="1:19" x14ac:dyDescent="0.3">
      <c r="A390" s="15">
        <v>385</v>
      </c>
      <c r="B390" s="15"/>
      <c r="C390" s="16"/>
      <c r="D390" s="16"/>
      <c r="E390" s="16"/>
      <c r="F390" s="16"/>
      <c r="G390" s="16"/>
      <c r="H390" s="15"/>
      <c r="I390" s="16"/>
      <c r="J390" s="16"/>
      <c r="K390" s="16"/>
      <c r="L390" s="16"/>
      <c r="M390" s="16"/>
      <c r="N390" s="16"/>
      <c r="O390" s="19">
        <f t="shared" si="19"/>
        <v>0</v>
      </c>
      <c r="P390" s="19">
        <f t="shared" si="17"/>
        <v>0</v>
      </c>
      <c r="Q390" s="16"/>
      <c r="R390" s="16"/>
      <c r="S390" s="15"/>
    </row>
    <row r="391" spans="1:19" x14ac:dyDescent="0.3">
      <c r="A391" s="16">
        <v>386</v>
      </c>
      <c r="B391" s="15"/>
      <c r="C391" s="16"/>
      <c r="D391" s="16"/>
      <c r="E391" s="16"/>
      <c r="F391" s="16"/>
      <c r="G391" s="16"/>
      <c r="H391" s="15"/>
      <c r="I391" s="16"/>
      <c r="J391" s="16"/>
      <c r="K391" s="16"/>
      <c r="L391" s="16"/>
      <c r="M391" s="16"/>
      <c r="N391" s="16"/>
      <c r="O391" s="19">
        <f t="shared" si="19"/>
        <v>0</v>
      </c>
      <c r="P391" s="19">
        <f t="shared" si="17"/>
        <v>0</v>
      </c>
      <c r="Q391" s="16"/>
      <c r="R391" s="16"/>
      <c r="S391" s="15"/>
    </row>
    <row r="392" spans="1:19" x14ac:dyDescent="0.3">
      <c r="A392" s="15">
        <v>387</v>
      </c>
      <c r="B392" s="15"/>
      <c r="C392" s="16"/>
      <c r="D392" s="16"/>
      <c r="E392" s="16"/>
      <c r="F392" s="16"/>
      <c r="G392" s="16"/>
      <c r="H392" s="15"/>
      <c r="I392" s="16"/>
      <c r="J392" s="16"/>
      <c r="K392" s="16"/>
      <c r="L392" s="16"/>
      <c r="M392" s="16"/>
      <c r="N392" s="16"/>
      <c r="O392" s="19">
        <f t="shared" si="19"/>
        <v>0</v>
      </c>
      <c r="P392" s="19">
        <f t="shared" si="17"/>
        <v>0</v>
      </c>
      <c r="Q392" s="16"/>
      <c r="R392" s="16"/>
      <c r="S392" s="15"/>
    </row>
    <row r="393" spans="1:19" x14ac:dyDescent="0.3">
      <c r="A393" s="16">
        <v>388</v>
      </c>
      <c r="B393" s="15"/>
      <c r="C393" s="16"/>
      <c r="D393" s="16"/>
      <c r="E393" s="16"/>
      <c r="F393" s="16"/>
      <c r="G393" s="16"/>
      <c r="H393" s="15"/>
      <c r="I393" s="16"/>
      <c r="J393" s="16"/>
      <c r="K393" s="16"/>
      <c r="L393" s="16"/>
      <c r="M393" s="16"/>
      <c r="N393" s="16"/>
      <c r="O393" s="19">
        <f t="shared" si="19"/>
        <v>0</v>
      </c>
      <c r="P393" s="19">
        <f t="shared" si="17"/>
        <v>0</v>
      </c>
      <c r="Q393" s="16"/>
      <c r="R393" s="16"/>
      <c r="S393" s="15"/>
    </row>
    <row r="394" spans="1:19" x14ac:dyDescent="0.3">
      <c r="A394" s="15">
        <v>389</v>
      </c>
      <c r="B394" s="15"/>
      <c r="C394" s="16"/>
      <c r="D394" s="16"/>
      <c r="E394" s="16"/>
      <c r="F394" s="16"/>
      <c r="G394" s="16"/>
      <c r="H394" s="15"/>
      <c r="I394" s="16"/>
      <c r="J394" s="16"/>
      <c r="K394" s="16"/>
      <c r="L394" s="16"/>
      <c r="M394" s="16"/>
      <c r="N394" s="16"/>
      <c r="O394" s="19">
        <f t="shared" si="19"/>
        <v>0</v>
      </c>
      <c r="P394" s="19">
        <f t="shared" si="17"/>
        <v>0</v>
      </c>
      <c r="Q394" s="16"/>
      <c r="R394" s="16"/>
      <c r="S394" s="15"/>
    </row>
    <row r="395" spans="1:19" x14ac:dyDescent="0.3">
      <c r="A395" s="16">
        <v>390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6"/>
      <c r="N395" s="16"/>
      <c r="O395" s="19">
        <f t="shared" si="19"/>
        <v>0</v>
      </c>
      <c r="P395" s="19">
        <f t="shared" si="17"/>
        <v>0</v>
      </c>
      <c r="Q395" s="39"/>
      <c r="R395" s="15"/>
      <c r="S395" s="15"/>
    </row>
    <row r="396" spans="1:19" x14ac:dyDescent="0.3">
      <c r="A396" s="15">
        <v>391</v>
      </c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6"/>
      <c r="N396" s="16"/>
      <c r="O396" s="19">
        <f t="shared" si="19"/>
        <v>0</v>
      </c>
      <c r="P396" s="19">
        <f t="shared" si="17"/>
        <v>0</v>
      </c>
      <c r="Q396" s="39"/>
      <c r="R396" s="15"/>
      <c r="S396" s="15"/>
    </row>
    <row r="397" spans="1:19" x14ac:dyDescent="0.3">
      <c r="A397" s="16">
        <v>392</v>
      </c>
      <c r="B397" s="15"/>
      <c r="C397" s="15"/>
      <c r="D397" s="21"/>
      <c r="E397" s="21"/>
      <c r="F397" s="15"/>
      <c r="G397" s="15"/>
      <c r="H397" s="15"/>
      <c r="I397" s="15"/>
      <c r="J397" s="15"/>
      <c r="K397" s="15"/>
      <c r="L397" s="15"/>
      <c r="M397" s="16"/>
      <c r="N397" s="16"/>
      <c r="O397" s="19">
        <f t="shared" si="19"/>
        <v>0</v>
      </c>
      <c r="P397" s="19">
        <f t="shared" si="17"/>
        <v>0</v>
      </c>
      <c r="Q397" s="40"/>
      <c r="R397" s="15"/>
      <c r="S397" s="15"/>
    </row>
    <row r="398" spans="1:19" x14ac:dyDescent="0.3">
      <c r="A398" s="15">
        <v>393</v>
      </c>
      <c r="B398" s="15"/>
      <c r="C398" s="15"/>
      <c r="D398" s="27"/>
      <c r="E398" s="27"/>
      <c r="F398" s="15"/>
      <c r="G398" s="15"/>
      <c r="H398" s="15"/>
      <c r="I398" s="15"/>
      <c r="J398" s="15"/>
      <c r="K398" s="15"/>
      <c r="L398" s="15"/>
      <c r="M398" s="16"/>
      <c r="N398" s="16"/>
      <c r="O398" s="19">
        <f t="shared" si="19"/>
        <v>0</v>
      </c>
      <c r="P398" s="19">
        <f t="shared" si="17"/>
        <v>0</v>
      </c>
      <c r="Q398" s="40"/>
      <c r="R398" s="15"/>
      <c r="S398" s="15"/>
    </row>
    <row r="399" spans="1:19" x14ac:dyDescent="0.3">
      <c r="A399" s="16">
        <v>394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6"/>
      <c r="N399" s="16"/>
      <c r="O399" s="19">
        <f t="shared" si="19"/>
        <v>0</v>
      </c>
      <c r="P399" s="19">
        <f t="shared" si="17"/>
        <v>0</v>
      </c>
      <c r="Q399" s="37"/>
      <c r="R399" s="15"/>
      <c r="S399" s="15"/>
    </row>
    <row r="400" spans="1:19" x14ac:dyDescent="0.3">
      <c r="A400" s="15">
        <v>395</v>
      </c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6"/>
      <c r="N400" s="16"/>
      <c r="O400" s="19">
        <f t="shared" si="19"/>
        <v>0</v>
      </c>
      <c r="P400" s="19">
        <f t="shared" si="17"/>
        <v>0</v>
      </c>
      <c r="Q400" s="15"/>
      <c r="R400" s="15"/>
      <c r="S400" s="15"/>
    </row>
    <row r="401" spans="1:19" x14ac:dyDescent="0.3">
      <c r="A401" s="16">
        <v>396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6"/>
      <c r="N401" s="16"/>
      <c r="O401" s="19">
        <f t="shared" si="19"/>
        <v>0</v>
      </c>
      <c r="P401" s="19">
        <f t="shared" si="17"/>
        <v>0</v>
      </c>
      <c r="Q401" s="37"/>
      <c r="R401" s="15"/>
      <c r="S401" s="15"/>
    </row>
    <row r="402" spans="1:19" x14ac:dyDescent="0.3">
      <c r="A402" s="15">
        <v>397</v>
      </c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6"/>
      <c r="N402" s="16"/>
      <c r="O402" s="19">
        <f t="shared" si="19"/>
        <v>0</v>
      </c>
      <c r="P402" s="19">
        <f t="shared" si="17"/>
        <v>0</v>
      </c>
      <c r="Q402" s="15"/>
      <c r="R402" s="15"/>
      <c r="S402" s="15"/>
    </row>
    <row r="403" spans="1:19" x14ac:dyDescent="0.3">
      <c r="A403" s="16">
        <v>398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6"/>
      <c r="N403" s="16"/>
      <c r="O403" s="19">
        <f t="shared" si="19"/>
        <v>0</v>
      </c>
      <c r="P403" s="19">
        <f t="shared" si="17"/>
        <v>0</v>
      </c>
      <c r="Q403" s="37"/>
      <c r="R403" s="15"/>
      <c r="S403" s="15"/>
    </row>
    <row r="404" spans="1:19" x14ac:dyDescent="0.3">
      <c r="A404" s="15">
        <v>399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6"/>
      <c r="N404" s="16"/>
      <c r="O404" s="19">
        <f t="shared" si="19"/>
        <v>0</v>
      </c>
      <c r="P404" s="19">
        <f t="shared" si="17"/>
        <v>0</v>
      </c>
      <c r="Q404" s="37"/>
      <c r="R404" s="15"/>
      <c r="S404" s="15"/>
    </row>
    <row r="405" spans="1:19" x14ac:dyDescent="0.3">
      <c r="A405" s="16">
        <v>400</v>
      </c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6"/>
      <c r="N405" s="16"/>
      <c r="O405" s="19">
        <f t="shared" si="19"/>
        <v>0</v>
      </c>
      <c r="P405" s="19">
        <f t="shared" si="17"/>
        <v>0</v>
      </c>
      <c r="Q405" s="37"/>
      <c r="R405" s="15"/>
      <c r="S405" s="15"/>
    </row>
    <row r="406" spans="1:19" x14ac:dyDescent="0.3">
      <c r="A406" s="15">
        <v>401</v>
      </c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6"/>
      <c r="N406" s="16"/>
      <c r="O406" s="19">
        <f t="shared" si="19"/>
        <v>0</v>
      </c>
      <c r="P406" s="19">
        <f t="shared" ref="P406:P440" si="20">L406+M406/60+N406/3600</f>
        <v>0</v>
      </c>
      <c r="Q406" s="37"/>
      <c r="R406" s="15"/>
      <c r="S406" s="15"/>
    </row>
    <row r="407" spans="1:19" x14ac:dyDescent="0.3">
      <c r="A407" s="16">
        <v>402</v>
      </c>
      <c r="B407" s="15"/>
      <c r="C407" s="15"/>
      <c r="D407" s="15"/>
      <c r="E407" s="15"/>
      <c r="F407" s="15"/>
      <c r="G407" s="17"/>
      <c r="H407" s="15"/>
      <c r="I407" s="15"/>
      <c r="J407" s="15"/>
      <c r="K407" s="15"/>
      <c r="L407" s="15"/>
      <c r="M407" s="16"/>
      <c r="N407" s="16"/>
      <c r="O407" s="19">
        <f t="shared" si="19"/>
        <v>0</v>
      </c>
      <c r="P407" s="19">
        <f t="shared" si="20"/>
        <v>0</v>
      </c>
      <c r="Q407" s="37"/>
      <c r="R407" s="15"/>
      <c r="S407" s="15"/>
    </row>
    <row r="408" spans="1:19" x14ac:dyDescent="0.3">
      <c r="A408" s="15">
        <v>403</v>
      </c>
      <c r="B408" s="15"/>
      <c r="C408" s="17"/>
      <c r="D408" s="17"/>
      <c r="E408" s="17"/>
      <c r="F408" s="17"/>
      <c r="G408" s="15"/>
      <c r="H408" s="15"/>
      <c r="I408" s="17"/>
      <c r="J408" s="17"/>
      <c r="K408" s="17"/>
      <c r="L408" s="17"/>
      <c r="M408" s="41"/>
      <c r="N408" s="41"/>
      <c r="O408" s="19">
        <f t="shared" si="19"/>
        <v>0</v>
      </c>
      <c r="P408" s="19">
        <f t="shared" si="20"/>
        <v>0</v>
      </c>
      <c r="Q408" s="24"/>
      <c r="R408" s="17"/>
      <c r="S408" s="15"/>
    </row>
    <row r="409" spans="1:19" x14ac:dyDescent="0.3">
      <c r="A409" s="16">
        <v>404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6"/>
      <c r="N409" s="16"/>
      <c r="O409" s="19">
        <f t="shared" si="19"/>
        <v>0</v>
      </c>
      <c r="P409" s="19">
        <f t="shared" si="20"/>
        <v>0</v>
      </c>
      <c r="Q409" s="37"/>
      <c r="R409" s="15"/>
      <c r="S409" s="15"/>
    </row>
    <row r="410" spans="1:19" x14ac:dyDescent="0.3">
      <c r="A410" s="15">
        <v>405</v>
      </c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6"/>
      <c r="N410" s="16"/>
      <c r="O410" s="19">
        <f t="shared" si="19"/>
        <v>0</v>
      </c>
      <c r="P410" s="19">
        <f t="shared" si="20"/>
        <v>0</v>
      </c>
      <c r="Q410" s="37"/>
      <c r="R410" s="15"/>
      <c r="S410" s="15"/>
    </row>
    <row r="411" spans="1:19" x14ac:dyDescent="0.3">
      <c r="A411" s="16">
        <v>406</v>
      </c>
      <c r="B411" s="15"/>
      <c r="C411" s="15"/>
      <c r="D411" s="15"/>
      <c r="E411" s="15"/>
      <c r="F411" s="15"/>
      <c r="G411" s="17"/>
      <c r="H411" s="15"/>
      <c r="I411" s="15"/>
      <c r="J411" s="15"/>
      <c r="K411" s="15"/>
      <c r="L411" s="15"/>
      <c r="M411" s="16"/>
      <c r="N411" s="16"/>
      <c r="O411" s="19">
        <f t="shared" si="19"/>
        <v>0</v>
      </c>
      <c r="P411" s="19">
        <f t="shared" si="20"/>
        <v>0</v>
      </c>
      <c r="Q411" s="37"/>
      <c r="R411" s="15"/>
      <c r="S411" s="15"/>
    </row>
    <row r="412" spans="1:19" x14ac:dyDescent="0.3">
      <c r="A412" s="15">
        <v>407</v>
      </c>
      <c r="B412" s="15"/>
      <c r="C412" s="17"/>
      <c r="D412" s="17"/>
      <c r="E412" s="17"/>
      <c r="F412" s="17"/>
      <c r="G412" s="17"/>
      <c r="H412" s="15"/>
      <c r="I412" s="15"/>
      <c r="J412" s="15"/>
      <c r="K412" s="15"/>
      <c r="L412" s="15"/>
      <c r="M412" s="16"/>
      <c r="N412" s="16"/>
      <c r="O412" s="19">
        <f t="shared" si="19"/>
        <v>0</v>
      </c>
      <c r="P412" s="19">
        <f t="shared" si="20"/>
        <v>0</v>
      </c>
      <c r="Q412" s="17"/>
      <c r="R412" s="17"/>
      <c r="S412" s="15"/>
    </row>
    <row r="413" spans="1:19" x14ac:dyDescent="0.3">
      <c r="A413" s="16">
        <v>408</v>
      </c>
      <c r="B413" s="15"/>
      <c r="C413" s="17"/>
      <c r="D413" s="17"/>
      <c r="E413" s="17"/>
      <c r="F413" s="17"/>
      <c r="G413" s="17"/>
      <c r="H413" s="15"/>
      <c r="I413" s="15"/>
      <c r="J413" s="15"/>
      <c r="K413" s="15"/>
      <c r="L413" s="15"/>
      <c r="M413" s="16"/>
      <c r="N413" s="16"/>
      <c r="O413" s="19">
        <f t="shared" si="19"/>
        <v>0</v>
      </c>
      <c r="P413" s="19">
        <f t="shared" si="20"/>
        <v>0</v>
      </c>
      <c r="Q413" s="17"/>
      <c r="R413" s="17"/>
      <c r="S413" s="15"/>
    </row>
    <row r="414" spans="1:19" x14ac:dyDescent="0.3">
      <c r="A414" s="15">
        <v>409</v>
      </c>
      <c r="B414" s="15"/>
      <c r="C414" s="17"/>
      <c r="D414" s="17"/>
      <c r="E414" s="17"/>
      <c r="F414" s="17"/>
      <c r="G414" s="17"/>
      <c r="H414" s="15"/>
      <c r="I414" s="15"/>
      <c r="J414" s="15"/>
      <c r="K414" s="15"/>
      <c r="L414" s="15"/>
      <c r="M414" s="16"/>
      <c r="N414" s="16"/>
      <c r="O414" s="19">
        <f t="shared" si="19"/>
        <v>0</v>
      </c>
      <c r="P414" s="19">
        <f t="shared" si="20"/>
        <v>0</v>
      </c>
      <c r="Q414" s="17"/>
      <c r="R414" s="17"/>
      <c r="S414" s="15"/>
    </row>
    <row r="415" spans="1:19" x14ac:dyDescent="0.3">
      <c r="A415" s="16">
        <v>410</v>
      </c>
      <c r="B415" s="15"/>
      <c r="C415" s="17"/>
      <c r="D415" s="17"/>
      <c r="E415" s="17"/>
      <c r="F415" s="17"/>
      <c r="G415" s="17"/>
      <c r="H415" s="15"/>
      <c r="I415" s="15"/>
      <c r="J415" s="15"/>
      <c r="K415" s="15"/>
      <c r="L415" s="15"/>
      <c r="M415" s="16"/>
      <c r="N415" s="16"/>
      <c r="O415" s="19">
        <f t="shared" si="19"/>
        <v>0</v>
      </c>
      <c r="P415" s="19">
        <f t="shared" si="20"/>
        <v>0</v>
      </c>
      <c r="Q415" s="24"/>
      <c r="R415" s="17"/>
      <c r="S415" s="15"/>
    </row>
    <row r="416" spans="1:19" x14ac:dyDescent="0.3">
      <c r="A416" s="15">
        <v>411</v>
      </c>
      <c r="B416" s="15"/>
      <c r="C416" s="17"/>
      <c r="D416" s="17"/>
      <c r="E416" s="17"/>
      <c r="F416" s="17"/>
      <c r="G416" s="17"/>
      <c r="H416" s="15"/>
      <c r="I416" s="15"/>
      <c r="J416" s="15"/>
      <c r="K416" s="15"/>
      <c r="L416" s="15"/>
      <c r="M416" s="16"/>
      <c r="N416" s="16"/>
      <c r="O416" s="19">
        <f t="shared" si="19"/>
        <v>0</v>
      </c>
      <c r="P416" s="19">
        <f t="shared" si="20"/>
        <v>0</v>
      </c>
      <c r="Q416" s="17"/>
      <c r="R416" s="17"/>
      <c r="S416" s="15"/>
    </row>
    <row r="417" spans="1:19" x14ac:dyDescent="0.3">
      <c r="A417" s="16">
        <v>412</v>
      </c>
      <c r="B417" s="15"/>
      <c r="C417" s="17"/>
      <c r="D417" s="17"/>
      <c r="E417" s="17"/>
      <c r="F417" s="17"/>
      <c r="G417" s="17"/>
      <c r="H417" s="15"/>
      <c r="I417" s="15"/>
      <c r="J417" s="15"/>
      <c r="K417" s="15"/>
      <c r="L417" s="15"/>
      <c r="M417" s="16"/>
      <c r="N417" s="16"/>
      <c r="O417" s="19">
        <f t="shared" si="19"/>
        <v>0</v>
      </c>
      <c r="P417" s="19">
        <f t="shared" si="20"/>
        <v>0</v>
      </c>
      <c r="Q417" s="17"/>
      <c r="R417" s="17"/>
      <c r="S417" s="15"/>
    </row>
    <row r="418" spans="1:19" x14ac:dyDescent="0.3">
      <c r="A418" s="15">
        <v>413</v>
      </c>
      <c r="B418" s="15"/>
      <c r="C418" s="17"/>
      <c r="D418" s="17"/>
      <c r="E418" s="17"/>
      <c r="F418" s="17"/>
      <c r="G418" s="17"/>
      <c r="H418" s="15"/>
      <c r="I418" s="15"/>
      <c r="J418" s="15"/>
      <c r="K418" s="15"/>
      <c r="L418" s="15"/>
      <c r="M418" s="16"/>
      <c r="N418" s="16"/>
      <c r="O418" s="19">
        <f t="shared" si="19"/>
        <v>0</v>
      </c>
      <c r="P418" s="19">
        <f t="shared" si="20"/>
        <v>0</v>
      </c>
      <c r="Q418" s="24"/>
      <c r="R418" s="17"/>
      <c r="S418" s="15"/>
    </row>
    <row r="419" spans="1:19" x14ac:dyDescent="0.3">
      <c r="A419" s="16">
        <v>414</v>
      </c>
      <c r="B419" s="15"/>
      <c r="C419" s="17"/>
      <c r="D419" s="17"/>
      <c r="E419" s="17"/>
      <c r="F419" s="17"/>
      <c r="G419" s="17"/>
      <c r="H419" s="15"/>
      <c r="I419" s="15"/>
      <c r="J419" s="15"/>
      <c r="K419" s="15"/>
      <c r="L419" s="15"/>
      <c r="M419" s="16"/>
      <c r="N419" s="16"/>
      <c r="O419" s="19">
        <f t="shared" si="19"/>
        <v>0</v>
      </c>
      <c r="P419" s="19">
        <f t="shared" si="20"/>
        <v>0</v>
      </c>
      <c r="Q419" s="17"/>
      <c r="R419" s="17"/>
      <c r="S419" s="15"/>
    </row>
    <row r="420" spans="1:19" x14ac:dyDescent="0.3">
      <c r="A420" s="15">
        <v>415</v>
      </c>
      <c r="B420" s="15"/>
      <c r="C420" s="17"/>
      <c r="D420" s="17"/>
      <c r="E420" s="17"/>
      <c r="F420" s="17"/>
      <c r="G420" s="17"/>
      <c r="H420" s="15"/>
      <c r="I420" s="15"/>
      <c r="J420" s="15"/>
      <c r="K420" s="15"/>
      <c r="L420" s="15"/>
      <c r="M420" s="16"/>
      <c r="N420" s="16"/>
      <c r="O420" s="19">
        <f t="shared" ref="O420:O440" si="21">I420+J420/60+K420/3600</f>
        <v>0</v>
      </c>
      <c r="P420" s="19">
        <f t="shared" si="20"/>
        <v>0</v>
      </c>
      <c r="Q420" s="17"/>
      <c r="R420" s="17"/>
      <c r="S420" s="15"/>
    </row>
    <row r="421" spans="1:19" x14ac:dyDescent="0.3">
      <c r="A421" s="16">
        <v>416</v>
      </c>
      <c r="B421" s="15"/>
      <c r="C421" s="17"/>
      <c r="D421" s="17"/>
      <c r="E421" s="17"/>
      <c r="F421" s="17"/>
      <c r="G421" s="17"/>
      <c r="H421" s="15"/>
      <c r="I421" s="15"/>
      <c r="J421" s="15"/>
      <c r="K421" s="15"/>
      <c r="L421" s="15"/>
      <c r="M421" s="16"/>
      <c r="N421" s="16"/>
      <c r="O421" s="19">
        <f t="shared" si="21"/>
        <v>0</v>
      </c>
      <c r="P421" s="19">
        <f t="shared" si="20"/>
        <v>0</v>
      </c>
      <c r="Q421" s="17"/>
      <c r="R421" s="17"/>
      <c r="S421" s="15"/>
    </row>
    <row r="422" spans="1:19" x14ac:dyDescent="0.3">
      <c r="A422" s="15">
        <v>417</v>
      </c>
      <c r="B422" s="15"/>
      <c r="C422" s="17"/>
      <c r="D422" s="17"/>
      <c r="E422" s="17"/>
      <c r="F422" s="17"/>
      <c r="G422" s="17"/>
      <c r="H422" s="15"/>
      <c r="I422" s="15"/>
      <c r="J422" s="15"/>
      <c r="K422" s="15"/>
      <c r="L422" s="15"/>
      <c r="M422" s="16"/>
      <c r="N422" s="16"/>
      <c r="O422" s="19">
        <f t="shared" si="21"/>
        <v>0</v>
      </c>
      <c r="P422" s="19">
        <f t="shared" si="20"/>
        <v>0</v>
      </c>
      <c r="Q422" s="17"/>
      <c r="R422" s="17"/>
      <c r="S422" s="15"/>
    </row>
    <row r="423" spans="1:19" x14ac:dyDescent="0.3">
      <c r="A423" s="16">
        <v>418</v>
      </c>
      <c r="B423" s="15"/>
      <c r="C423" s="17"/>
      <c r="D423" s="17"/>
      <c r="E423" s="17"/>
      <c r="F423" s="17"/>
      <c r="G423" s="17"/>
      <c r="H423" s="15"/>
      <c r="I423" s="15"/>
      <c r="J423" s="15"/>
      <c r="K423" s="15"/>
      <c r="L423" s="15"/>
      <c r="M423" s="16"/>
      <c r="N423" s="16"/>
      <c r="O423" s="19">
        <f t="shared" si="21"/>
        <v>0</v>
      </c>
      <c r="P423" s="19">
        <f t="shared" si="20"/>
        <v>0</v>
      </c>
      <c r="Q423" s="17"/>
      <c r="R423" s="17"/>
      <c r="S423" s="15"/>
    </row>
    <row r="424" spans="1:19" x14ac:dyDescent="0.3">
      <c r="A424" s="15">
        <v>419</v>
      </c>
      <c r="B424" s="15"/>
      <c r="C424" s="17"/>
      <c r="D424" s="17"/>
      <c r="E424" s="17"/>
      <c r="F424" s="17"/>
      <c r="G424" s="17"/>
      <c r="H424" s="15"/>
      <c r="I424" s="15"/>
      <c r="J424" s="15"/>
      <c r="K424" s="15"/>
      <c r="L424" s="15"/>
      <c r="M424" s="16"/>
      <c r="N424" s="16"/>
      <c r="O424" s="19">
        <f t="shared" si="21"/>
        <v>0</v>
      </c>
      <c r="P424" s="19">
        <f t="shared" si="20"/>
        <v>0</v>
      </c>
      <c r="Q424" s="17"/>
      <c r="R424" s="17"/>
      <c r="S424" s="15"/>
    </row>
    <row r="425" spans="1:19" x14ac:dyDescent="0.3">
      <c r="A425" s="16">
        <v>420</v>
      </c>
      <c r="B425" s="15"/>
      <c r="C425" s="17"/>
      <c r="D425" s="17"/>
      <c r="E425" s="17"/>
      <c r="F425" s="17"/>
      <c r="G425" s="17"/>
      <c r="H425" s="15"/>
      <c r="I425" s="15"/>
      <c r="J425" s="15"/>
      <c r="K425" s="15"/>
      <c r="L425" s="15"/>
      <c r="M425" s="16"/>
      <c r="N425" s="16"/>
      <c r="O425" s="19">
        <f t="shared" si="21"/>
        <v>0</v>
      </c>
      <c r="P425" s="19">
        <f t="shared" si="20"/>
        <v>0</v>
      </c>
      <c r="Q425" s="17"/>
      <c r="R425" s="17"/>
      <c r="S425" s="15"/>
    </row>
    <row r="426" spans="1:19" x14ac:dyDescent="0.3">
      <c r="A426" s="15">
        <v>421</v>
      </c>
      <c r="B426" s="15"/>
      <c r="C426" s="17"/>
      <c r="D426" s="17"/>
      <c r="E426" s="17"/>
      <c r="F426" s="17"/>
      <c r="G426" s="17"/>
      <c r="H426" s="15"/>
      <c r="I426" s="15"/>
      <c r="J426" s="15"/>
      <c r="K426" s="15"/>
      <c r="L426" s="15"/>
      <c r="M426" s="16"/>
      <c r="N426" s="16"/>
      <c r="O426" s="19">
        <f t="shared" si="21"/>
        <v>0</v>
      </c>
      <c r="P426" s="19">
        <f t="shared" si="20"/>
        <v>0</v>
      </c>
      <c r="Q426" s="17"/>
      <c r="R426" s="17"/>
      <c r="S426" s="15"/>
    </row>
    <row r="427" spans="1:19" x14ac:dyDescent="0.3">
      <c r="A427" s="16">
        <v>422</v>
      </c>
      <c r="B427" s="15"/>
      <c r="C427" s="17"/>
      <c r="D427" s="17"/>
      <c r="E427" s="17"/>
      <c r="F427" s="17"/>
      <c r="G427" s="17"/>
      <c r="H427" s="15"/>
      <c r="I427" s="15"/>
      <c r="J427" s="15"/>
      <c r="K427" s="15"/>
      <c r="L427" s="15"/>
      <c r="M427" s="16"/>
      <c r="N427" s="16"/>
      <c r="O427" s="19">
        <f t="shared" si="21"/>
        <v>0</v>
      </c>
      <c r="P427" s="19">
        <f t="shared" si="20"/>
        <v>0</v>
      </c>
      <c r="Q427" s="17"/>
      <c r="R427" s="17"/>
      <c r="S427" s="15"/>
    </row>
    <row r="428" spans="1:19" x14ac:dyDescent="0.3">
      <c r="A428" s="15">
        <v>423</v>
      </c>
      <c r="B428" s="15"/>
      <c r="C428" s="17"/>
      <c r="D428" s="17"/>
      <c r="E428" s="17"/>
      <c r="F428" s="17"/>
      <c r="G428" s="17"/>
      <c r="H428" s="15"/>
      <c r="I428" s="15"/>
      <c r="J428" s="15"/>
      <c r="K428" s="15"/>
      <c r="L428" s="15"/>
      <c r="M428" s="16"/>
      <c r="N428" s="16"/>
      <c r="O428" s="19">
        <f t="shared" si="21"/>
        <v>0</v>
      </c>
      <c r="P428" s="19">
        <f t="shared" si="20"/>
        <v>0</v>
      </c>
      <c r="Q428" s="17"/>
      <c r="R428" s="17"/>
      <c r="S428" s="15"/>
    </row>
    <row r="429" spans="1:19" x14ac:dyDescent="0.3">
      <c r="A429" s="16">
        <v>424</v>
      </c>
      <c r="B429" s="15"/>
      <c r="C429" s="17"/>
      <c r="D429" s="17"/>
      <c r="E429" s="17"/>
      <c r="F429" s="17"/>
      <c r="G429" s="17"/>
      <c r="H429" s="15"/>
      <c r="I429" s="15"/>
      <c r="J429" s="15"/>
      <c r="K429" s="15"/>
      <c r="L429" s="15"/>
      <c r="M429" s="16"/>
      <c r="N429" s="16"/>
      <c r="O429" s="19">
        <f t="shared" si="21"/>
        <v>0</v>
      </c>
      <c r="P429" s="19">
        <f t="shared" si="20"/>
        <v>0</v>
      </c>
      <c r="Q429" s="17"/>
      <c r="R429" s="17"/>
      <c r="S429" s="15"/>
    </row>
    <row r="430" spans="1:19" x14ac:dyDescent="0.3">
      <c r="A430" s="15">
        <v>425</v>
      </c>
      <c r="B430" s="15"/>
      <c r="C430" s="17"/>
      <c r="D430" s="17"/>
      <c r="E430" s="17"/>
      <c r="F430" s="17"/>
      <c r="G430" s="17"/>
      <c r="H430" s="15"/>
      <c r="I430" s="15"/>
      <c r="J430" s="15"/>
      <c r="K430" s="15"/>
      <c r="L430" s="15"/>
      <c r="M430" s="16"/>
      <c r="N430" s="16"/>
      <c r="O430" s="19">
        <f t="shared" si="21"/>
        <v>0</v>
      </c>
      <c r="P430" s="19">
        <f t="shared" si="20"/>
        <v>0</v>
      </c>
      <c r="Q430" s="17"/>
      <c r="R430" s="17"/>
      <c r="S430" s="15"/>
    </row>
    <row r="431" spans="1:19" x14ac:dyDescent="0.3">
      <c r="A431" s="16">
        <v>426</v>
      </c>
      <c r="B431" s="15"/>
      <c r="C431" s="17"/>
      <c r="D431" s="17"/>
      <c r="E431" s="17"/>
      <c r="F431" s="17"/>
      <c r="G431" s="15"/>
      <c r="H431" s="15"/>
      <c r="I431" s="15"/>
      <c r="J431" s="15"/>
      <c r="K431" s="15"/>
      <c r="L431" s="15"/>
      <c r="M431" s="16"/>
      <c r="N431" s="16"/>
      <c r="O431" s="19">
        <f t="shared" si="21"/>
        <v>0</v>
      </c>
      <c r="P431" s="19">
        <f t="shared" si="20"/>
        <v>0</v>
      </c>
      <c r="Q431" s="17"/>
      <c r="R431" s="17"/>
      <c r="S431" s="15"/>
    </row>
    <row r="432" spans="1:19" x14ac:dyDescent="0.3">
      <c r="A432" s="15">
        <v>427</v>
      </c>
      <c r="B432" s="15"/>
      <c r="C432" s="17"/>
      <c r="D432" s="15"/>
      <c r="E432" s="15"/>
      <c r="F432" s="15"/>
      <c r="G432" s="15"/>
      <c r="H432" s="15"/>
      <c r="I432" s="15"/>
      <c r="J432" s="15"/>
      <c r="K432" s="15"/>
      <c r="L432" s="15"/>
      <c r="M432" s="16"/>
      <c r="N432" s="16"/>
      <c r="O432" s="19">
        <f t="shared" si="21"/>
        <v>0</v>
      </c>
      <c r="P432" s="19">
        <f t="shared" si="20"/>
        <v>0</v>
      </c>
      <c r="Q432" s="15"/>
      <c r="R432" s="15"/>
      <c r="S432" s="15"/>
    </row>
    <row r="433" spans="1:19" x14ac:dyDescent="0.3">
      <c r="A433" s="16">
        <v>428</v>
      </c>
      <c r="B433" s="15"/>
      <c r="C433" s="17"/>
      <c r="D433" s="15"/>
      <c r="E433" s="15"/>
      <c r="F433" s="15"/>
      <c r="G433" s="15"/>
      <c r="H433" s="15"/>
      <c r="I433" s="15"/>
      <c r="J433" s="15"/>
      <c r="K433" s="15"/>
      <c r="L433" s="15"/>
      <c r="M433" s="16"/>
      <c r="N433" s="16"/>
      <c r="O433" s="19">
        <f t="shared" si="21"/>
        <v>0</v>
      </c>
      <c r="P433" s="19">
        <f t="shared" si="20"/>
        <v>0</v>
      </c>
      <c r="Q433" s="15"/>
      <c r="R433" s="15"/>
      <c r="S433" s="15"/>
    </row>
    <row r="434" spans="1:19" x14ac:dyDescent="0.3">
      <c r="A434" s="15">
        <v>429</v>
      </c>
      <c r="B434" s="15"/>
      <c r="C434" s="17"/>
      <c r="D434" s="15"/>
      <c r="E434" s="15"/>
      <c r="F434" s="15"/>
      <c r="G434" s="15"/>
      <c r="H434" s="15"/>
      <c r="I434" s="15"/>
      <c r="J434" s="15"/>
      <c r="K434" s="15"/>
      <c r="L434" s="15"/>
      <c r="M434" s="16"/>
      <c r="N434" s="16"/>
      <c r="O434" s="19">
        <f t="shared" si="21"/>
        <v>0</v>
      </c>
      <c r="P434" s="19">
        <f t="shared" si="20"/>
        <v>0</v>
      </c>
      <c r="Q434" s="15"/>
      <c r="R434" s="15"/>
      <c r="S434" s="15"/>
    </row>
    <row r="435" spans="1:19" x14ac:dyDescent="0.3">
      <c r="A435" s="16">
        <v>430</v>
      </c>
      <c r="B435" s="15"/>
      <c r="C435" s="17"/>
      <c r="D435" s="15"/>
      <c r="E435" s="15"/>
      <c r="F435" s="15"/>
      <c r="G435" s="15"/>
      <c r="H435" s="15"/>
      <c r="I435" s="15"/>
      <c r="J435" s="15"/>
      <c r="K435" s="15"/>
      <c r="L435" s="15"/>
      <c r="M435" s="16"/>
      <c r="N435" s="16"/>
      <c r="O435" s="19">
        <f t="shared" si="21"/>
        <v>0</v>
      </c>
      <c r="P435" s="19">
        <f t="shared" si="20"/>
        <v>0</v>
      </c>
      <c r="Q435" s="15"/>
      <c r="R435" s="15"/>
      <c r="S435" s="15"/>
    </row>
    <row r="436" spans="1:19" x14ac:dyDescent="0.3">
      <c r="A436" s="15">
        <v>431</v>
      </c>
      <c r="B436" s="15"/>
      <c r="C436" s="17"/>
      <c r="D436" s="15"/>
      <c r="E436" s="15"/>
      <c r="F436" s="15"/>
      <c r="G436" s="15"/>
      <c r="H436" s="15"/>
      <c r="I436" s="15"/>
      <c r="J436" s="15"/>
      <c r="K436" s="15"/>
      <c r="L436" s="15"/>
      <c r="M436" s="16"/>
      <c r="N436" s="16"/>
      <c r="O436" s="19">
        <f t="shared" si="21"/>
        <v>0</v>
      </c>
      <c r="P436" s="19">
        <f t="shared" si="20"/>
        <v>0</v>
      </c>
      <c r="Q436" s="37"/>
      <c r="R436" s="15"/>
      <c r="S436" s="15"/>
    </row>
    <row r="437" spans="1:19" x14ac:dyDescent="0.3">
      <c r="A437" s="16">
        <v>432</v>
      </c>
      <c r="B437" s="15"/>
      <c r="C437" s="17"/>
      <c r="D437" s="15"/>
      <c r="E437" s="15"/>
      <c r="F437" s="15"/>
      <c r="G437" s="15"/>
      <c r="H437" s="15"/>
      <c r="I437" s="15"/>
      <c r="J437" s="15"/>
      <c r="K437" s="15"/>
      <c r="L437" s="15"/>
      <c r="M437" s="16"/>
      <c r="N437" s="16"/>
      <c r="O437" s="19">
        <f t="shared" si="21"/>
        <v>0</v>
      </c>
      <c r="P437" s="19">
        <f t="shared" si="20"/>
        <v>0</v>
      </c>
      <c r="Q437" s="37"/>
      <c r="R437" s="15"/>
      <c r="S437" s="15"/>
    </row>
    <row r="438" spans="1:19" x14ac:dyDescent="0.3">
      <c r="A438" s="15">
        <v>433</v>
      </c>
      <c r="B438" s="15"/>
      <c r="C438" s="17"/>
      <c r="D438" s="15"/>
      <c r="E438" s="15"/>
      <c r="F438" s="15"/>
      <c r="G438" s="15"/>
      <c r="H438" s="15"/>
      <c r="I438" s="15"/>
      <c r="J438" s="15"/>
      <c r="K438" s="15"/>
      <c r="L438" s="15"/>
      <c r="M438" s="16"/>
      <c r="N438" s="16"/>
      <c r="O438" s="19">
        <f t="shared" si="21"/>
        <v>0</v>
      </c>
      <c r="P438" s="19">
        <f t="shared" si="20"/>
        <v>0</v>
      </c>
      <c r="Q438" s="15"/>
      <c r="R438" s="15"/>
      <c r="S438" s="15"/>
    </row>
    <row r="439" spans="1:19" x14ac:dyDescent="0.3">
      <c r="A439" s="16">
        <v>434</v>
      </c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9">
        <f t="shared" si="21"/>
        <v>0</v>
      </c>
      <c r="P439" s="19">
        <f t="shared" si="20"/>
        <v>0</v>
      </c>
      <c r="Q439" s="24"/>
      <c r="R439" s="15"/>
      <c r="S439" s="15"/>
    </row>
    <row r="440" spans="1:19" x14ac:dyDescent="0.3">
      <c r="A440" s="15">
        <v>435</v>
      </c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9">
        <f t="shared" si="21"/>
        <v>0</v>
      </c>
      <c r="P440" s="19">
        <f t="shared" si="20"/>
        <v>0</v>
      </c>
      <c r="Q440" s="15"/>
      <c r="R440" s="15"/>
      <c r="S440" s="15"/>
    </row>
    <row r="441" spans="1:19" x14ac:dyDescent="0.3">
      <c r="A441" s="16">
        <v>436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9">
        <f t="shared" ref="O441" si="22">I441+J441/60+K441/3600</f>
        <v>0</v>
      </c>
      <c r="P441" s="19">
        <f t="shared" ref="P441:P442" si="23">L441+M441/60+N441/3600</f>
        <v>0</v>
      </c>
      <c r="Q441" s="40"/>
      <c r="R441" s="15"/>
      <c r="S441" s="15"/>
    </row>
    <row r="442" spans="1:19" x14ac:dyDescent="0.3">
      <c r="A442" s="15">
        <v>437</v>
      </c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9">
        <f>I442+J442/60+K442/3600</f>
        <v>0</v>
      </c>
      <c r="P442" s="19">
        <f t="shared" si="23"/>
        <v>0</v>
      </c>
      <c r="Q442" s="37"/>
      <c r="R442" s="15"/>
      <c r="S442" s="15"/>
    </row>
    <row r="443" spans="1:19" x14ac:dyDescent="0.3">
      <c r="A443" s="16">
        <v>438</v>
      </c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6"/>
      <c r="N443" s="16"/>
      <c r="O443" s="19">
        <f>I443+J443/60+K443/3600</f>
        <v>0</v>
      </c>
      <c r="P443" s="19">
        <f>L443+M443/60+N443/3600</f>
        <v>0</v>
      </c>
      <c r="Q443" s="17"/>
      <c r="R443" s="15"/>
      <c r="S443" s="15"/>
    </row>
    <row r="444" spans="1:19" x14ac:dyDescent="0.3">
      <c r="A444" s="15">
        <v>439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6"/>
      <c r="N444" s="16"/>
      <c r="O444" s="19">
        <f t="shared" ref="O444" si="24">I444+J444/60+K444/3600</f>
        <v>0</v>
      </c>
      <c r="P444" s="19">
        <f t="shared" ref="P444" si="25">L444+M444/60+N444/3600</f>
        <v>0</v>
      </c>
      <c r="Q444" s="24"/>
      <c r="R444" s="15"/>
      <c r="S444" s="15"/>
    </row>
    <row r="445" spans="1:19" x14ac:dyDescent="0.3">
      <c r="A445" s="16">
        <v>440</v>
      </c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6"/>
      <c r="N445" s="16"/>
      <c r="O445" s="19">
        <f>I445+J445/60+K445/3600</f>
        <v>0</v>
      </c>
      <c r="P445" s="19">
        <f>L445+M445/60+N445/3600</f>
        <v>0</v>
      </c>
      <c r="Q445" s="15"/>
      <c r="R445" s="15"/>
      <c r="S445" s="15"/>
    </row>
    <row r="446" spans="1:19" x14ac:dyDescent="0.3">
      <c r="A446" s="15">
        <v>441</v>
      </c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9">
        <f t="shared" ref="O446:O472" si="26">I446+J446/60+K446/3600</f>
        <v>0</v>
      </c>
      <c r="P446" s="19">
        <f t="shared" ref="P446:P472" si="27">L446+M446/60+N446/3600</f>
        <v>0</v>
      </c>
      <c r="Q446" s="15"/>
      <c r="R446" s="15"/>
      <c r="S446" s="15"/>
    </row>
    <row r="447" spans="1:19" x14ac:dyDescent="0.3">
      <c r="A447" s="16">
        <v>442</v>
      </c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9">
        <f t="shared" si="26"/>
        <v>0</v>
      </c>
      <c r="P447" s="19">
        <f t="shared" si="27"/>
        <v>0</v>
      </c>
      <c r="Q447" s="15"/>
      <c r="R447" s="15"/>
      <c r="S447" s="15"/>
    </row>
    <row r="448" spans="1:19" x14ac:dyDescent="0.3">
      <c r="A448" s="15">
        <v>443</v>
      </c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9">
        <f t="shared" si="26"/>
        <v>0</v>
      </c>
      <c r="P448" s="19">
        <f t="shared" si="27"/>
        <v>0</v>
      </c>
      <c r="Q448" s="15"/>
      <c r="R448" s="15"/>
      <c r="S448" s="15"/>
    </row>
    <row r="449" spans="1:19" x14ac:dyDescent="0.3">
      <c r="A449" s="16">
        <v>444</v>
      </c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9">
        <f t="shared" si="26"/>
        <v>0</v>
      </c>
      <c r="P449" s="19">
        <f t="shared" si="27"/>
        <v>0</v>
      </c>
      <c r="Q449" s="15"/>
      <c r="R449" s="15"/>
      <c r="S449" s="15"/>
    </row>
    <row r="450" spans="1:19" x14ac:dyDescent="0.3">
      <c r="A450" s="15">
        <v>445</v>
      </c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9">
        <f t="shared" si="26"/>
        <v>0</v>
      </c>
      <c r="P450" s="19">
        <f t="shared" si="27"/>
        <v>0</v>
      </c>
      <c r="Q450" s="15"/>
      <c r="R450" s="15"/>
      <c r="S450" s="15"/>
    </row>
    <row r="451" spans="1:19" x14ac:dyDescent="0.3">
      <c r="A451" s="16">
        <v>446</v>
      </c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9">
        <f t="shared" si="26"/>
        <v>0</v>
      </c>
      <c r="P451" s="19">
        <f t="shared" si="27"/>
        <v>0</v>
      </c>
      <c r="Q451" s="15"/>
      <c r="R451" s="15"/>
      <c r="S451" s="15"/>
    </row>
    <row r="452" spans="1:19" x14ac:dyDescent="0.3">
      <c r="A452" s="15">
        <v>447</v>
      </c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9">
        <f t="shared" si="26"/>
        <v>0</v>
      </c>
      <c r="P452" s="19">
        <f t="shared" si="27"/>
        <v>0</v>
      </c>
      <c r="Q452" s="15"/>
      <c r="R452" s="15"/>
      <c r="S452" s="15"/>
    </row>
    <row r="453" spans="1:19" x14ac:dyDescent="0.3">
      <c r="A453" s="16">
        <v>448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9">
        <f t="shared" si="26"/>
        <v>0</v>
      </c>
      <c r="P453" s="19">
        <f t="shared" si="27"/>
        <v>0</v>
      </c>
      <c r="Q453" s="15"/>
      <c r="R453" s="15"/>
      <c r="S453" s="15"/>
    </row>
    <row r="454" spans="1:19" x14ac:dyDescent="0.3">
      <c r="A454" s="15">
        <v>449</v>
      </c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9">
        <f t="shared" si="26"/>
        <v>0</v>
      </c>
      <c r="P454" s="19">
        <f t="shared" si="27"/>
        <v>0</v>
      </c>
      <c r="Q454" s="15"/>
      <c r="R454" s="15"/>
      <c r="S454" s="15"/>
    </row>
    <row r="455" spans="1:19" x14ac:dyDescent="0.3">
      <c r="A455" s="16">
        <v>450</v>
      </c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9">
        <f t="shared" si="26"/>
        <v>0</v>
      </c>
      <c r="P455" s="19">
        <f t="shared" si="27"/>
        <v>0</v>
      </c>
      <c r="Q455" s="15"/>
      <c r="R455" s="15"/>
      <c r="S455" s="15"/>
    </row>
    <row r="456" spans="1:19" x14ac:dyDescent="0.3">
      <c r="A456" s="15">
        <v>451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9">
        <f t="shared" si="26"/>
        <v>0</v>
      </c>
      <c r="P456" s="19">
        <f t="shared" si="27"/>
        <v>0</v>
      </c>
      <c r="Q456" s="15"/>
      <c r="R456" s="15"/>
      <c r="S456" s="15"/>
    </row>
    <row r="457" spans="1:19" x14ac:dyDescent="0.3">
      <c r="A457" s="16">
        <v>452</v>
      </c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9">
        <f t="shared" si="26"/>
        <v>0</v>
      </c>
      <c r="P457" s="19">
        <f t="shared" si="27"/>
        <v>0</v>
      </c>
      <c r="Q457" s="15"/>
      <c r="R457" s="15"/>
      <c r="S457" s="15"/>
    </row>
    <row r="458" spans="1:19" x14ac:dyDescent="0.3">
      <c r="A458" s="15">
        <v>453</v>
      </c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9">
        <f t="shared" si="26"/>
        <v>0</v>
      </c>
      <c r="P458" s="19">
        <f t="shared" si="27"/>
        <v>0</v>
      </c>
      <c r="Q458" s="15"/>
      <c r="R458" s="15"/>
      <c r="S458" s="15"/>
    </row>
    <row r="459" spans="1:19" x14ac:dyDescent="0.3">
      <c r="A459" s="16">
        <v>454</v>
      </c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9">
        <f t="shared" si="26"/>
        <v>0</v>
      </c>
      <c r="P459" s="19">
        <f t="shared" si="27"/>
        <v>0</v>
      </c>
      <c r="Q459" s="15"/>
      <c r="R459" s="15"/>
      <c r="S459" s="15"/>
    </row>
    <row r="460" spans="1:19" x14ac:dyDescent="0.3">
      <c r="A460" s="15">
        <v>455</v>
      </c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9">
        <f t="shared" si="26"/>
        <v>0</v>
      </c>
      <c r="P460" s="19">
        <f t="shared" si="27"/>
        <v>0</v>
      </c>
      <c r="Q460" s="15"/>
      <c r="R460" s="15"/>
      <c r="S460" s="15"/>
    </row>
    <row r="461" spans="1:19" x14ac:dyDescent="0.3">
      <c r="A461" s="16">
        <v>456</v>
      </c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9">
        <f t="shared" si="26"/>
        <v>0</v>
      </c>
      <c r="P461" s="19">
        <f t="shared" si="27"/>
        <v>0</v>
      </c>
      <c r="Q461" s="15"/>
      <c r="R461" s="15"/>
      <c r="S461" s="15"/>
    </row>
    <row r="462" spans="1:19" x14ac:dyDescent="0.3">
      <c r="A462" s="15">
        <v>457</v>
      </c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9">
        <f t="shared" si="26"/>
        <v>0</v>
      </c>
      <c r="P462" s="19">
        <f t="shared" si="27"/>
        <v>0</v>
      </c>
      <c r="Q462" s="15"/>
      <c r="R462" s="15"/>
      <c r="S462" s="15"/>
    </row>
    <row r="463" spans="1:19" x14ac:dyDescent="0.3">
      <c r="A463" s="16">
        <v>458</v>
      </c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9">
        <f t="shared" si="26"/>
        <v>0</v>
      </c>
      <c r="P463" s="19">
        <f t="shared" si="27"/>
        <v>0</v>
      </c>
      <c r="Q463" s="15"/>
      <c r="R463" s="15"/>
      <c r="S463" s="15"/>
    </row>
    <row r="464" spans="1:19" x14ac:dyDescent="0.3">
      <c r="A464" s="15">
        <v>459</v>
      </c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9">
        <f t="shared" si="26"/>
        <v>0</v>
      </c>
      <c r="P464" s="19">
        <f t="shared" si="27"/>
        <v>0</v>
      </c>
      <c r="Q464" s="15"/>
      <c r="R464" s="15"/>
      <c r="S464" s="15"/>
    </row>
    <row r="465" spans="1:19" x14ac:dyDescent="0.3">
      <c r="A465" s="16">
        <v>460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9">
        <f t="shared" si="26"/>
        <v>0</v>
      </c>
      <c r="P465" s="19">
        <f t="shared" si="27"/>
        <v>0</v>
      </c>
      <c r="Q465" s="15"/>
      <c r="R465" s="15"/>
      <c r="S465" s="15"/>
    </row>
    <row r="466" spans="1:19" x14ac:dyDescent="0.3">
      <c r="A466" s="15">
        <v>461</v>
      </c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9">
        <f t="shared" si="26"/>
        <v>0</v>
      </c>
      <c r="P466" s="19">
        <f t="shared" si="27"/>
        <v>0</v>
      </c>
      <c r="Q466" s="15"/>
      <c r="R466" s="15"/>
      <c r="S466" s="15"/>
    </row>
    <row r="467" spans="1:19" x14ac:dyDescent="0.3">
      <c r="A467" s="16">
        <v>462</v>
      </c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9">
        <f t="shared" si="26"/>
        <v>0</v>
      </c>
      <c r="P467" s="19">
        <f t="shared" si="27"/>
        <v>0</v>
      </c>
      <c r="Q467" s="15"/>
      <c r="R467" s="15"/>
      <c r="S467" s="15"/>
    </row>
    <row r="468" spans="1:19" x14ac:dyDescent="0.3">
      <c r="A468" s="15">
        <v>463</v>
      </c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9">
        <f t="shared" si="26"/>
        <v>0</v>
      </c>
      <c r="P468" s="19">
        <f t="shared" si="27"/>
        <v>0</v>
      </c>
      <c r="Q468" s="15"/>
      <c r="R468" s="15"/>
      <c r="S468" s="15"/>
    </row>
    <row r="469" spans="1:19" x14ac:dyDescent="0.3">
      <c r="A469" s="16">
        <v>464</v>
      </c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9">
        <f t="shared" si="26"/>
        <v>0</v>
      </c>
      <c r="P469" s="19">
        <f t="shared" si="27"/>
        <v>0</v>
      </c>
      <c r="Q469" s="15"/>
      <c r="R469" s="15"/>
      <c r="S469" s="15"/>
    </row>
    <row r="470" spans="1:19" x14ac:dyDescent="0.3">
      <c r="A470" s="15">
        <v>465</v>
      </c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9">
        <f t="shared" si="26"/>
        <v>0</v>
      </c>
      <c r="P470" s="19">
        <f t="shared" si="27"/>
        <v>0</v>
      </c>
      <c r="Q470" s="15"/>
      <c r="R470" s="15"/>
      <c r="S470" s="15"/>
    </row>
    <row r="471" spans="1:19" x14ac:dyDescent="0.3">
      <c r="A471" s="16">
        <v>466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9">
        <f t="shared" si="26"/>
        <v>0</v>
      </c>
      <c r="P471" s="19">
        <f t="shared" si="27"/>
        <v>0</v>
      </c>
      <c r="Q471" s="15"/>
      <c r="R471" s="15"/>
      <c r="S471" s="15"/>
    </row>
    <row r="472" spans="1:19" x14ac:dyDescent="0.3">
      <c r="A472" s="15">
        <v>467</v>
      </c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9">
        <f t="shared" si="26"/>
        <v>0</v>
      </c>
      <c r="P472" s="19">
        <f t="shared" si="27"/>
        <v>0</v>
      </c>
      <c r="Q472" s="15"/>
      <c r="R472" s="15"/>
      <c r="S472" s="15"/>
    </row>
    <row r="473" spans="1:19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1:19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1:19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1:19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1:19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1:19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1:19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1:19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1:19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1:19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1:19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1:19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1:19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19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1:19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1:19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1:19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1:19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1:19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1:19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1:19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1:19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1:19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1:19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1:19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1:19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1:19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1:19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1:19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1:19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1:19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1:19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1:19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1:19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1:19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1:19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1:19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1:19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1:19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1:19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1:19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1:19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1:19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1:19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1:19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1:19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1:19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1:19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1:19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1:19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1:19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1:19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1:19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1:19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1:19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1:19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1:19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1:19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1:19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1:19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1:19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1:19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1:19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1:19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1:19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1:19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1:19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1:19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1:19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1:19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1:19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1:19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19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1:19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1:19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1:19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1:19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1:19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1:19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1:19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1:19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1:19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1:19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1:19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1:19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1:19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1:19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1:19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19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19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19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1:19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19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19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19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1:19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1:19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1:19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1:19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1:19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1:19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1:19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1:19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1:19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1:19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1:19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1:19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1:19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1:19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1:19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1:19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1:19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1:19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1:19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1:19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1:19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1:19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1:19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1:19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1:19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1:19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1:19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1:19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1:19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1:19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1:19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1:19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1:19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1:19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1:19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1:19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1:19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1:19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1:19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1:19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1:19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1:19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1:19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1:19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1:19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1:19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1:19" x14ac:dyDescent="0.3">
      <c r="A641" s="12">
        <v>690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1:19" x14ac:dyDescent="0.3">
      <c r="A642" s="12">
        <v>691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1:19" x14ac:dyDescent="0.3">
      <c r="A643" s="12">
        <v>692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1:19" x14ac:dyDescent="0.3">
      <c r="A644" s="12">
        <v>693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1:19" x14ac:dyDescent="0.3">
      <c r="A645" s="12">
        <v>694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</row>
    <row r="646" spans="1:19" x14ac:dyDescent="0.3">
      <c r="A646" s="12">
        <v>695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</row>
    <row r="647" spans="1:19" x14ac:dyDescent="0.3">
      <c r="A647" s="12">
        <v>696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</row>
    <row r="648" spans="1:19" x14ac:dyDescent="0.3">
      <c r="A648" s="12">
        <v>697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1:19" x14ac:dyDescent="0.3">
      <c r="A649" s="12">
        <v>698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</row>
    <row r="650" spans="1:19" x14ac:dyDescent="0.3">
      <c r="A650" s="12">
        <v>699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</row>
    <row r="651" spans="1:19" x14ac:dyDescent="0.3">
      <c r="A651" s="12">
        <v>700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</row>
    <row r="652" spans="1:19" x14ac:dyDescent="0.3">
      <c r="A652" s="12">
        <v>701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</row>
    <row r="653" spans="1:19" x14ac:dyDescent="0.3">
      <c r="A653" s="12">
        <v>702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</row>
    <row r="654" spans="1:19" x14ac:dyDescent="0.3">
      <c r="A654" s="12">
        <v>703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</row>
    <row r="655" spans="1:19" x14ac:dyDescent="0.3">
      <c r="A655" s="12">
        <v>704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</row>
    <row r="656" spans="1:19" x14ac:dyDescent="0.3">
      <c r="A656" s="12">
        <v>705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</row>
    <row r="657" spans="1:19" x14ac:dyDescent="0.3">
      <c r="A657" s="12">
        <v>706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</row>
    <row r="658" spans="1:19" x14ac:dyDescent="0.3">
      <c r="A658" s="12">
        <v>707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</row>
    <row r="659" spans="1:19" x14ac:dyDescent="0.3">
      <c r="A659" s="12">
        <v>708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</row>
    <row r="660" spans="1:19" x14ac:dyDescent="0.3">
      <c r="A660" s="12">
        <v>709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</row>
    <row r="661" spans="1:19" x14ac:dyDescent="0.3">
      <c r="A661" s="12">
        <v>710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</row>
    <row r="662" spans="1:19" x14ac:dyDescent="0.3">
      <c r="A662" s="12">
        <v>711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</row>
    <row r="663" spans="1:19" x14ac:dyDescent="0.3">
      <c r="A663" s="12">
        <v>712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</row>
    <row r="664" spans="1:19" x14ac:dyDescent="0.3">
      <c r="A664" s="12">
        <v>713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</row>
    <row r="665" spans="1:19" x14ac:dyDescent="0.3">
      <c r="A665" s="12">
        <v>714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</row>
    <row r="666" spans="1:19" x14ac:dyDescent="0.3">
      <c r="A666" s="12">
        <v>715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</row>
    <row r="667" spans="1:19" x14ac:dyDescent="0.3">
      <c r="A667" s="12">
        <v>716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</row>
    <row r="668" spans="1:19" x14ac:dyDescent="0.3">
      <c r="A668" s="12">
        <v>717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</row>
    <row r="669" spans="1:19" x14ac:dyDescent="0.3">
      <c r="A669" s="12">
        <v>718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</row>
    <row r="670" spans="1:19" x14ac:dyDescent="0.3">
      <c r="A670" s="12">
        <v>719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</row>
    <row r="671" spans="1:19" x14ac:dyDescent="0.3">
      <c r="A671" s="12">
        <v>720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</row>
    <row r="672" spans="1:19" x14ac:dyDescent="0.3">
      <c r="A672" s="12">
        <v>721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</row>
    <row r="673" spans="1:19" x14ac:dyDescent="0.3">
      <c r="A673" s="12">
        <v>722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</row>
    <row r="674" spans="1:19" x14ac:dyDescent="0.3">
      <c r="A674" s="12">
        <v>723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</row>
    <row r="675" spans="1:19" x14ac:dyDescent="0.3">
      <c r="A675" s="12">
        <v>724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</row>
    <row r="676" spans="1:19" x14ac:dyDescent="0.3">
      <c r="A676" s="12">
        <v>725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</row>
    <row r="677" spans="1:19" x14ac:dyDescent="0.3">
      <c r="A677" s="12">
        <v>726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</row>
    <row r="678" spans="1:19" x14ac:dyDescent="0.3">
      <c r="A678" s="12">
        <v>727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</row>
    <row r="679" spans="1:19" x14ac:dyDescent="0.3">
      <c r="A679" s="12">
        <v>728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</row>
    <row r="680" spans="1:19" x14ac:dyDescent="0.3">
      <c r="A680" s="12">
        <v>729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</row>
    <row r="681" spans="1:19" x14ac:dyDescent="0.3">
      <c r="A681" s="12">
        <v>730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</row>
    <row r="682" spans="1:19" x14ac:dyDescent="0.3">
      <c r="A682" s="12">
        <v>731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</row>
    <row r="683" spans="1:19" x14ac:dyDescent="0.3">
      <c r="A683" s="12">
        <v>732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</row>
    <row r="684" spans="1:19" x14ac:dyDescent="0.3">
      <c r="A684" s="12">
        <v>733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1:19" x14ac:dyDescent="0.3">
      <c r="A685" s="12">
        <v>734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1:19" x14ac:dyDescent="0.3">
      <c r="A686" s="12">
        <v>735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x14ac:dyDescent="0.3">
      <c r="A687" s="12">
        <v>736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x14ac:dyDescent="0.3">
      <c r="A688" s="12">
        <v>737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x14ac:dyDescent="0.3">
      <c r="A689" s="12">
        <v>738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x14ac:dyDescent="0.3">
      <c r="A690" s="12">
        <v>739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x14ac:dyDescent="0.3">
      <c r="A691" s="12">
        <v>740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x14ac:dyDescent="0.3">
      <c r="A692" s="12">
        <v>741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1:19" x14ac:dyDescent="0.3">
      <c r="A693" s="12">
        <v>742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</row>
    <row r="694" spans="1:19" x14ac:dyDescent="0.3">
      <c r="A694" s="12">
        <v>743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</row>
    <row r="695" spans="1:19" x14ac:dyDescent="0.3">
      <c r="A695" s="12">
        <v>744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</row>
    <row r="696" spans="1:19" x14ac:dyDescent="0.3">
      <c r="A696" s="12">
        <v>745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1:19" x14ac:dyDescent="0.3">
      <c r="A697" s="12">
        <v>746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</row>
    <row r="698" spans="1:19" x14ac:dyDescent="0.3">
      <c r="A698" s="12">
        <v>747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</row>
    <row r="699" spans="1:19" x14ac:dyDescent="0.3">
      <c r="A699" s="12">
        <v>748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</row>
    <row r="700" spans="1:19" x14ac:dyDescent="0.3">
      <c r="A700" s="12">
        <v>749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</row>
    <row r="701" spans="1:19" x14ac:dyDescent="0.3">
      <c r="A701" s="12">
        <v>750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</row>
    <row r="702" spans="1:19" x14ac:dyDescent="0.3">
      <c r="A702" s="12">
        <v>751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</row>
    <row r="703" spans="1:19" x14ac:dyDescent="0.3">
      <c r="A703" s="12">
        <v>752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</row>
    <row r="704" spans="1:19" x14ac:dyDescent="0.3">
      <c r="A704" s="12">
        <v>753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</row>
    <row r="705" spans="1:19" x14ac:dyDescent="0.3">
      <c r="A705" s="12">
        <v>754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</row>
    <row r="706" spans="1:19" x14ac:dyDescent="0.3">
      <c r="A706" s="12">
        <v>755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</row>
    <row r="707" spans="1:19" x14ac:dyDescent="0.3">
      <c r="A707" s="12">
        <v>756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</row>
    <row r="708" spans="1:19" x14ac:dyDescent="0.3">
      <c r="A708" s="12">
        <v>757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</row>
    <row r="709" spans="1:19" x14ac:dyDescent="0.3">
      <c r="A709" s="12">
        <v>758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</row>
    <row r="710" spans="1:19" x14ac:dyDescent="0.3">
      <c r="A710" s="12">
        <v>759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</row>
    <row r="711" spans="1:19" x14ac:dyDescent="0.3">
      <c r="A711" s="12">
        <v>760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</row>
    <row r="712" spans="1:19" x14ac:dyDescent="0.3">
      <c r="A712" s="12">
        <v>761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</row>
    <row r="713" spans="1:19" x14ac:dyDescent="0.3">
      <c r="A713" s="12">
        <v>762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</row>
    <row r="714" spans="1:19" x14ac:dyDescent="0.3">
      <c r="A714" s="12">
        <v>763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</row>
    <row r="715" spans="1:19" x14ac:dyDescent="0.3">
      <c r="A715" s="12">
        <v>764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</row>
    <row r="716" spans="1:19" x14ac:dyDescent="0.3">
      <c r="A716" s="12">
        <v>765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</row>
    <row r="717" spans="1:19" x14ac:dyDescent="0.3">
      <c r="A717" s="12">
        <v>766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</row>
    <row r="718" spans="1:19" x14ac:dyDescent="0.3">
      <c r="A718" s="12">
        <v>767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</row>
    <row r="719" spans="1:19" x14ac:dyDescent="0.3">
      <c r="A719" s="12">
        <v>768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</row>
    <row r="720" spans="1:19" x14ac:dyDescent="0.3">
      <c r="A720" s="12">
        <v>769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</row>
    <row r="721" spans="1:19" x14ac:dyDescent="0.3">
      <c r="A721" s="12">
        <v>770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</row>
    <row r="722" spans="1:19" x14ac:dyDescent="0.3">
      <c r="A722" s="12">
        <v>771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</row>
    <row r="723" spans="1:19" x14ac:dyDescent="0.3">
      <c r="A723" s="12">
        <v>772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</row>
    <row r="724" spans="1:19" x14ac:dyDescent="0.3">
      <c r="A724" s="12">
        <v>773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</row>
    <row r="725" spans="1:19" x14ac:dyDescent="0.3">
      <c r="A725" s="12">
        <v>774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</row>
    <row r="726" spans="1:19" x14ac:dyDescent="0.3">
      <c r="A726" s="12">
        <v>775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1:19" x14ac:dyDescent="0.3">
      <c r="A727" s="12">
        <v>776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1:19" x14ac:dyDescent="0.3">
      <c r="A728" s="12">
        <v>777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1:19" x14ac:dyDescent="0.3">
      <c r="A729" s="12">
        <v>778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</row>
    <row r="730" spans="1:19" x14ac:dyDescent="0.3">
      <c r="A730" s="12">
        <v>779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</row>
    <row r="731" spans="1:19" x14ac:dyDescent="0.3">
      <c r="A731" s="12">
        <v>780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</row>
    <row r="732" spans="1:19" x14ac:dyDescent="0.3">
      <c r="A732" s="12">
        <v>781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</row>
    <row r="733" spans="1:19" x14ac:dyDescent="0.3">
      <c r="A733" s="12">
        <v>782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</row>
    <row r="734" spans="1:19" x14ac:dyDescent="0.3">
      <c r="A734" s="12">
        <v>783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</row>
    <row r="735" spans="1:19" x14ac:dyDescent="0.3">
      <c r="A735" s="12">
        <v>784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</row>
    <row r="736" spans="1:19" x14ac:dyDescent="0.3">
      <c r="A736" s="12">
        <v>785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</row>
    <row r="737" spans="1:19" x14ac:dyDescent="0.3">
      <c r="A737" s="12">
        <v>786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</row>
    <row r="738" spans="1:19" x14ac:dyDescent="0.3">
      <c r="A738" s="12">
        <v>787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</row>
    <row r="739" spans="1:19" x14ac:dyDescent="0.3">
      <c r="A739" s="12">
        <v>788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</row>
    <row r="740" spans="1:19" x14ac:dyDescent="0.3">
      <c r="A740" s="12">
        <v>789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</row>
    <row r="741" spans="1:19" x14ac:dyDescent="0.3">
      <c r="A741" s="12">
        <v>790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</row>
    <row r="742" spans="1:19" x14ac:dyDescent="0.3">
      <c r="A742" s="12">
        <v>791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</row>
    <row r="743" spans="1:19" x14ac:dyDescent="0.3">
      <c r="A743" s="12">
        <v>792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</row>
    <row r="744" spans="1:19" x14ac:dyDescent="0.3">
      <c r="A744" s="12">
        <v>793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</row>
    <row r="745" spans="1:19" x14ac:dyDescent="0.3">
      <c r="A745" s="12">
        <v>794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</row>
    <row r="746" spans="1:19" x14ac:dyDescent="0.3">
      <c r="A746" s="12">
        <v>795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</row>
    <row r="747" spans="1:19" x14ac:dyDescent="0.3">
      <c r="A747" s="12">
        <v>796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</row>
    <row r="748" spans="1:19" x14ac:dyDescent="0.3">
      <c r="A748" s="12">
        <v>797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</row>
    <row r="749" spans="1:19" x14ac:dyDescent="0.3">
      <c r="A749" s="12">
        <v>798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</row>
    <row r="750" spans="1:19" x14ac:dyDescent="0.3">
      <c r="A750" s="12">
        <v>799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</row>
    <row r="751" spans="1:19" x14ac:dyDescent="0.3">
      <c r="A751" s="12">
        <v>800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</row>
    <row r="752" spans="1:19" x14ac:dyDescent="0.3">
      <c r="A752" s="12">
        <v>801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</row>
    <row r="753" spans="1:19" x14ac:dyDescent="0.3">
      <c r="A753" s="12">
        <v>802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</row>
    <row r="754" spans="1:19" x14ac:dyDescent="0.3">
      <c r="A754" s="12">
        <v>803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</row>
    <row r="755" spans="1:19" x14ac:dyDescent="0.3">
      <c r="A755" s="12">
        <v>804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</row>
    <row r="756" spans="1:19" x14ac:dyDescent="0.3">
      <c r="A756" s="12">
        <v>805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</row>
    <row r="757" spans="1:19" x14ac:dyDescent="0.3">
      <c r="A757" s="12">
        <v>806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</row>
    <row r="758" spans="1:19" x14ac:dyDescent="0.3">
      <c r="A758" s="12">
        <v>807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</row>
    <row r="759" spans="1:19" x14ac:dyDescent="0.3">
      <c r="A759" s="12">
        <v>808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</row>
    <row r="760" spans="1:19" x14ac:dyDescent="0.3">
      <c r="A760" s="12">
        <v>809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</row>
    <row r="761" spans="1:19" x14ac:dyDescent="0.3">
      <c r="A761" s="12">
        <v>810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</row>
    <row r="762" spans="1:19" x14ac:dyDescent="0.3">
      <c r="A762" s="12">
        <v>811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</row>
    <row r="763" spans="1:19" x14ac:dyDescent="0.3">
      <c r="A763" s="12">
        <v>812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</row>
    <row r="764" spans="1:19" x14ac:dyDescent="0.3">
      <c r="A764" s="12">
        <v>813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</row>
    <row r="765" spans="1:19" x14ac:dyDescent="0.3">
      <c r="A765" s="12">
        <v>814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</row>
    <row r="766" spans="1:19" x14ac:dyDescent="0.3">
      <c r="A766" s="12">
        <v>815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</row>
    <row r="767" spans="1:19" x14ac:dyDescent="0.3">
      <c r="A767" s="12">
        <v>816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</row>
    <row r="768" spans="1:19" x14ac:dyDescent="0.3">
      <c r="A768" s="12">
        <v>817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</row>
    <row r="769" spans="1:19" x14ac:dyDescent="0.3">
      <c r="A769" s="12">
        <v>818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</row>
    <row r="770" spans="1:19" x14ac:dyDescent="0.3">
      <c r="A770" s="12">
        <v>819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</row>
    <row r="771" spans="1:19" x14ac:dyDescent="0.3">
      <c r="A771" s="12">
        <v>820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</row>
    <row r="772" spans="1:19" x14ac:dyDescent="0.3">
      <c r="A772" s="12">
        <v>821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</row>
    <row r="773" spans="1:19" x14ac:dyDescent="0.3">
      <c r="A773" s="12">
        <v>822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</row>
    <row r="774" spans="1:19" x14ac:dyDescent="0.3">
      <c r="A774" s="12">
        <v>823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</row>
    <row r="775" spans="1:19" x14ac:dyDescent="0.3">
      <c r="A775" s="12">
        <v>824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</row>
    <row r="776" spans="1:19" x14ac:dyDescent="0.3">
      <c r="A776" s="12">
        <v>825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</row>
    <row r="777" spans="1:19" x14ac:dyDescent="0.3">
      <c r="A777" s="12">
        <v>826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</row>
    <row r="778" spans="1:19" x14ac:dyDescent="0.3">
      <c r="A778" s="12">
        <v>827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</row>
    <row r="779" spans="1:19" x14ac:dyDescent="0.3">
      <c r="A779" s="12">
        <v>828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</row>
    <row r="780" spans="1:19" x14ac:dyDescent="0.3">
      <c r="A780" s="12">
        <v>829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</row>
    <row r="781" spans="1:19" x14ac:dyDescent="0.3">
      <c r="A781" s="12">
        <v>830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</row>
    <row r="782" spans="1:19" x14ac:dyDescent="0.3">
      <c r="A782" s="12">
        <v>831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</row>
    <row r="783" spans="1:19" x14ac:dyDescent="0.3">
      <c r="A783" s="12">
        <v>832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</row>
    <row r="784" spans="1:19" x14ac:dyDescent="0.3">
      <c r="A784" s="12">
        <v>833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</row>
    <row r="785" spans="1:19" x14ac:dyDescent="0.3">
      <c r="A785" s="12">
        <v>834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</row>
    <row r="786" spans="1:19" x14ac:dyDescent="0.3">
      <c r="A786" s="12">
        <v>835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</row>
    <row r="787" spans="1:19" x14ac:dyDescent="0.3">
      <c r="A787" s="12">
        <v>836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</row>
    <row r="788" spans="1:19" x14ac:dyDescent="0.3">
      <c r="A788" s="12">
        <v>837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</row>
    <row r="789" spans="1:19" x14ac:dyDescent="0.3">
      <c r="A789" s="12">
        <v>838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</row>
    <row r="790" spans="1:19" x14ac:dyDescent="0.3">
      <c r="A790" s="12">
        <v>839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</row>
    <row r="791" spans="1:19" x14ac:dyDescent="0.3">
      <c r="A791" s="12">
        <v>840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</row>
    <row r="792" spans="1:19" x14ac:dyDescent="0.3">
      <c r="A792" s="12">
        <v>841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</row>
    <row r="793" spans="1:19" x14ac:dyDescent="0.3">
      <c r="A793" s="12">
        <v>842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</row>
    <row r="794" spans="1:19" x14ac:dyDescent="0.3">
      <c r="A794" s="12">
        <v>843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</row>
    <row r="795" spans="1:19" x14ac:dyDescent="0.3">
      <c r="A795" s="12">
        <v>844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</row>
    <row r="796" spans="1:19" x14ac:dyDescent="0.3">
      <c r="A796" s="12">
        <v>845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</row>
    <row r="797" spans="1:19" x14ac:dyDescent="0.3">
      <c r="A797" s="12">
        <v>846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</row>
    <row r="798" spans="1:19" x14ac:dyDescent="0.3">
      <c r="A798" s="12">
        <v>847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</row>
    <row r="799" spans="1:19" x14ac:dyDescent="0.3">
      <c r="A799" s="12">
        <v>848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</row>
    <row r="800" spans="1:19" x14ac:dyDescent="0.3">
      <c r="A800" s="12">
        <v>849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</row>
    <row r="801" spans="1:19" x14ac:dyDescent="0.3">
      <c r="A801" s="11">
        <v>850</v>
      </c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</row>
    <row r="802" spans="1:19" x14ac:dyDescent="0.3">
      <c r="A802" s="11">
        <v>851</v>
      </c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</row>
    <row r="803" spans="1:19" x14ac:dyDescent="0.3">
      <c r="A803" s="11">
        <v>852</v>
      </c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</row>
    <row r="804" spans="1:19" x14ac:dyDescent="0.3">
      <c r="A804" s="11">
        <v>853</v>
      </c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</row>
    <row r="805" spans="1:19" x14ac:dyDescent="0.3">
      <c r="A805" s="11">
        <v>854</v>
      </c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</row>
    <row r="806" spans="1:19" x14ac:dyDescent="0.3">
      <c r="A806" s="11">
        <v>855</v>
      </c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</row>
    <row r="807" spans="1:19" x14ac:dyDescent="0.3">
      <c r="A807" s="11">
        <v>856</v>
      </c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</row>
    <row r="808" spans="1:19" x14ac:dyDescent="0.3">
      <c r="A808" s="11">
        <v>857</v>
      </c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</row>
    <row r="809" spans="1:19" x14ac:dyDescent="0.3">
      <c r="A809" s="11">
        <v>858</v>
      </c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</row>
    <row r="810" spans="1:19" x14ac:dyDescent="0.3">
      <c r="A810" s="11">
        <v>859</v>
      </c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</row>
    <row r="811" spans="1:19" x14ac:dyDescent="0.3">
      <c r="A811" s="11">
        <v>860</v>
      </c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</row>
    <row r="812" spans="1:19" x14ac:dyDescent="0.3">
      <c r="A812" s="11">
        <v>861</v>
      </c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</row>
    <row r="813" spans="1:19" x14ac:dyDescent="0.3">
      <c r="A813" s="11">
        <v>862</v>
      </c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</row>
    <row r="814" spans="1:19" x14ac:dyDescent="0.3">
      <c r="A814" s="11">
        <v>863</v>
      </c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</row>
    <row r="815" spans="1:19" x14ac:dyDescent="0.3">
      <c r="A815" s="11">
        <v>864</v>
      </c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</row>
    <row r="816" spans="1:19" x14ac:dyDescent="0.3">
      <c r="A816" s="11">
        <v>865</v>
      </c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</row>
    <row r="817" spans="1:19" x14ac:dyDescent="0.3">
      <c r="A817" s="11">
        <v>866</v>
      </c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</row>
    <row r="818" spans="1:19" x14ac:dyDescent="0.3">
      <c r="A818" s="11">
        <v>867</v>
      </c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</row>
    <row r="819" spans="1:19" x14ac:dyDescent="0.3">
      <c r="A819" s="11">
        <v>868</v>
      </c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</row>
    <row r="820" spans="1:19" x14ac:dyDescent="0.3">
      <c r="A820" s="11">
        <v>869</v>
      </c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</row>
    <row r="821" spans="1:19" x14ac:dyDescent="0.3">
      <c r="A821" s="11">
        <v>870</v>
      </c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</row>
    <row r="822" spans="1:19" x14ac:dyDescent="0.3">
      <c r="A822" s="11">
        <v>871</v>
      </c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</row>
    <row r="823" spans="1:19" x14ac:dyDescent="0.3">
      <c r="A823" s="11">
        <v>872</v>
      </c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</row>
    <row r="824" spans="1:19" x14ac:dyDescent="0.3">
      <c r="A824" s="11">
        <v>873</v>
      </c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</row>
    <row r="825" spans="1:19" x14ac:dyDescent="0.3">
      <c r="A825" s="11">
        <v>874</v>
      </c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</row>
    <row r="826" spans="1:19" x14ac:dyDescent="0.3">
      <c r="A826" s="11">
        <v>875</v>
      </c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</row>
    <row r="827" spans="1:19" x14ac:dyDescent="0.3">
      <c r="A827" s="11">
        <v>876</v>
      </c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</row>
    <row r="828" spans="1:19" x14ac:dyDescent="0.3">
      <c r="A828" s="11">
        <v>877</v>
      </c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</row>
    <row r="829" spans="1:19" x14ac:dyDescent="0.3">
      <c r="A829" s="11">
        <v>878</v>
      </c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</row>
    <row r="830" spans="1:19" x14ac:dyDescent="0.3">
      <c r="A830" s="11">
        <v>879</v>
      </c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</row>
    <row r="831" spans="1:19" x14ac:dyDescent="0.3">
      <c r="A831" s="11">
        <v>880</v>
      </c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</row>
    <row r="832" spans="1:19" x14ac:dyDescent="0.3">
      <c r="A832" s="11">
        <v>881</v>
      </c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</row>
    <row r="833" spans="1:19" x14ac:dyDescent="0.3">
      <c r="A833" s="11">
        <v>882</v>
      </c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</row>
    <row r="834" spans="1:19" x14ac:dyDescent="0.3">
      <c r="A834" s="11">
        <v>883</v>
      </c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</row>
    <row r="835" spans="1:19" x14ac:dyDescent="0.3">
      <c r="A835" s="11">
        <v>884</v>
      </c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</row>
    <row r="836" spans="1:19" x14ac:dyDescent="0.3">
      <c r="A836" s="11">
        <v>885</v>
      </c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</row>
    <row r="837" spans="1:19" x14ac:dyDescent="0.3">
      <c r="A837" s="11">
        <v>886</v>
      </c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</row>
    <row r="838" spans="1:19" x14ac:dyDescent="0.3">
      <c r="A838" s="11">
        <v>887</v>
      </c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</row>
    <row r="839" spans="1:19" x14ac:dyDescent="0.3">
      <c r="A839" s="11">
        <v>888</v>
      </c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</row>
    <row r="840" spans="1:19" x14ac:dyDescent="0.3">
      <c r="A840" s="11">
        <v>889</v>
      </c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</row>
    <row r="841" spans="1:19" x14ac:dyDescent="0.3">
      <c r="A841" s="11">
        <v>890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</row>
    <row r="842" spans="1:19" x14ac:dyDescent="0.3">
      <c r="A842" s="11">
        <v>891</v>
      </c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</row>
    <row r="843" spans="1:19" x14ac:dyDescent="0.3">
      <c r="A843" s="11">
        <v>892</v>
      </c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</row>
    <row r="844" spans="1:19" x14ac:dyDescent="0.3">
      <c r="A844" s="11">
        <v>893</v>
      </c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</row>
    <row r="845" spans="1:19" x14ac:dyDescent="0.3">
      <c r="A845" s="11">
        <v>894</v>
      </c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</row>
    <row r="846" spans="1:19" x14ac:dyDescent="0.3">
      <c r="A846" s="11">
        <v>895</v>
      </c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</row>
    <row r="847" spans="1:19" x14ac:dyDescent="0.3">
      <c r="A847" s="11">
        <v>896</v>
      </c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</row>
    <row r="848" spans="1:19" x14ac:dyDescent="0.3">
      <c r="A848" s="11">
        <v>897</v>
      </c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</row>
    <row r="849" spans="1:19" x14ac:dyDescent="0.3">
      <c r="A849" s="11">
        <v>898</v>
      </c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</row>
    <row r="850" spans="1:19" x14ac:dyDescent="0.3">
      <c r="A850" s="11">
        <v>899</v>
      </c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</row>
    <row r="851" spans="1:19" x14ac:dyDescent="0.3">
      <c r="A851" s="11">
        <v>900</v>
      </c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</row>
    <row r="852" spans="1:19" x14ac:dyDescent="0.3">
      <c r="A852" s="11">
        <v>901</v>
      </c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</row>
    <row r="853" spans="1:19" x14ac:dyDescent="0.3">
      <c r="A853" s="11">
        <v>902</v>
      </c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</row>
    <row r="854" spans="1:19" x14ac:dyDescent="0.3">
      <c r="A854" s="11">
        <v>903</v>
      </c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</row>
    <row r="855" spans="1:19" x14ac:dyDescent="0.3">
      <c r="A855" s="11">
        <v>904</v>
      </c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</row>
    <row r="856" spans="1:19" x14ac:dyDescent="0.3">
      <c r="A856" s="11">
        <v>905</v>
      </c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</row>
    <row r="857" spans="1:19" x14ac:dyDescent="0.3">
      <c r="A857" s="11">
        <v>906</v>
      </c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</row>
    <row r="858" spans="1:19" x14ac:dyDescent="0.3">
      <c r="A858" s="11">
        <v>907</v>
      </c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</row>
    <row r="859" spans="1:19" x14ac:dyDescent="0.3">
      <c r="A859" s="11">
        <v>908</v>
      </c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</row>
    <row r="860" spans="1:19" x14ac:dyDescent="0.3">
      <c r="A860" s="11">
        <v>909</v>
      </c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</row>
    <row r="861" spans="1:19" x14ac:dyDescent="0.3">
      <c r="A861" s="11">
        <v>910</v>
      </c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</row>
    <row r="862" spans="1:19" x14ac:dyDescent="0.3">
      <c r="A862" s="11">
        <v>911</v>
      </c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</row>
    <row r="863" spans="1:19" x14ac:dyDescent="0.3">
      <c r="A863" s="11">
        <v>912</v>
      </c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</row>
    <row r="864" spans="1:19" x14ac:dyDescent="0.3">
      <c r="A864" s="11">
        <v>913</v>
      </c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</row>
    <row r="865" spans="1:19" x14ac:dyDescent="0.3">
      <c r="A865" s="11">
        <v>914</v>
      </c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</row>
    <row r="866" spans="1:19" x14ac:dyDescent="0.3">
      <c r="A866" s="11">
        <v>915</v>
      </c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</row>
    <row r="867" spans="1:19" x14ac:dyDescent="0.3">
      <c r="A867" s="11">
        <v>916</v>
      </c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</row>
    <row r="868" spans="1:19" x14ac:dyDescent="0.3">
      <c r="A868" s="11">
        <v>917</v>
      </c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</row>
    <row r="869" spans="1:19" x14ac:dyDescent="0.3">
      <c r="A869" s="11">
        <v>918</v>
      </c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</row>
    <row r="870" spans="1:19" x14ac:dyDescent="0.3">
      <c r="A870" s="11">
        <v>919</v>
      </c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</row>
    <row r="871" spans="1:19" x14ac:dyDescent="0.3">
      <c r="A871" s="11">
        <v>920</v>
      </c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</row>
    <row r="872" spans="1:19" x14ac:dyDescent="0.3">
      <c r="A872" s="11">
        <v>921</v>
      </c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</row>
    <row r="873" spans="1:19" x14ac:dyDescent="0.3">
      <c r="A873" s="11">
        <v>922</v>
      </c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</row>
    <row r="874" spans="1:19" x14ac:dyDescent="0.3">
      <c r="A874" s="11">
        <v>923</v>
      </c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</row>
    <row r="875" spans="1:19" x14ac:dyDescent="0.3">
      <c r="A875" s="11">
        <v>924</v>
      </c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</row>
    <row r="876" spans="1:19" x14ac:dyDescent="0.3">
      <c r="A876" s="11">
        <v>925</v>
      </c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</row>
    <row r="877" spans="1:19" x14ac:dyDescent="0.3">
      <c r="A877" s="11">
        <v>926</v>
      </c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</row>
    <row r="878" spans="1:19" x14ac:dyDescent="0.3">
      <c r="A878" s="11">
        <v>927</v>
      </c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</row>
    <row r="879" spans="1:19" x14ac:dyDescent="0.3">
      <c r="A879" s="11">
        <v>928</v>
      </c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</row>
    <row r="880" spans="1:19" x14ac:dyDescent="0.3">
      <c r="A880" s="11">
        <v>929</v>
      </c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</row>
    <row r="881" spans="1:19" x14ac:dyDescent="0.3">
      <c r="A881" s="11">
        <v>930</v>
      </c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</row>
    <row r="882" spans="1:19" x14ac:dyDescent="0.3">
      <c r="A882" s="11">
        <v>931</v>
      </c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</row>
    <row r="883" spans="1:19" x14ac:dyDescent="0.3">
      <c r="A883" s="11">
        <v>932</v>
      </c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</row>
    <row r="884" spans="1:19" x14ac:dyDescent="0.3">
      <c r="A884" s="11">
        <v>933</v>
      </c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</row>
    <row r="885" spans="1:19" x14ac:dyDescent="0.3">
      <c r="A885" s="11">
        <v>934</v>
      </c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</row>
    <row r="886" spans="1:19" x14ac:dyDescent="0.3">
      <c r="A886" s="11">
        <v>935</v>
      </c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</row>
    <row r="887" spans="1:19" x14ac:dyDescent="0.3">
      <c r="A887" s="11">
        <v>936</v>
      </c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</row>
    <row r="888" spans="1:19" x14ac:dyDescent="0.3">
      <c r="A888" s="11">
        <v>937</v>
      </c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</row>
    <row r="889" spans="1:19" x14ac:dyDescent="0.3">
      <c r="A889" s="11">
        <v>938</v>
      </c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</row>
    <row r="890" spans="1:19" x14ac:dyDescent="0.3">
      <c r="A890" s="11">
        <v>939</v>
      </c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</row>
    <row r="891" spans="1:19" x14ac:dyDescent="0.3">
      <c r="A891" s="11">
        <v>940</v>
      </c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</row>
    <row r="892" spans="1:19" x14ac:dyDescent="0.3">
      <c r="A892" s="11">
        <v>941</v>
      </c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</row>
    <row r="893" spans="1:19" x14ac:dyDescent="0.3">
      <c r="A893" s="11">
        <v>942</v>
      </c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</row>
    <row r="894" spans="1:19" x14ac:dyDescent="0.3">
      <c r="A894" s="11">
        <v>943</v>
      </c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</row>
    <row r="895" spans="1:19" x14ac:dyDescent="0.3">
      <c r="A895" s="11">
        <v>944</v>
      </c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</row>
    <row r="896" spans="1:19" x14ac:dyDescent="0.3">
      <c r="A896" s="11">
        <v>945</v>
      </c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</row>
    <row r="897" spans="1:19" x14ac:dyDescent="0.3">
      <c r="A897" s="11">
        <v>946</v>
      </c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</row>
    <row r="898" spans="1:19" x14ac:dyDescent="0.3">
      <c r="A898" s="11">
        <v>947</v>
      </c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</row>
    <row r="899" spans="1:19" x14ac:dyDescent="0.3">
      <c r="A899" s="11">
        <v>948</v>
      </c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</row>
    <row r="900" spans="1:19" x14ac:dyDescent="0.3">
      <c r="A900" s="11">
        <v>949</v>
      </c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</row>
    <row r="901" spans="1:19" x14ac:dyDescent="0.3">
      <c r="A901" s="11">
        <v>950</v>
      </c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</row>
    <row r="902" spans="1:19" x14ac:dyDescent="0.3">
      <c r="A902" s="11">
        <v>951</v>
      </c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</row>
    <row r="903" spans="1:19" x14ac:dyDescent="0.3">
      <c r="A903" s="11">
        <v>952</v>
      </c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</row>
    <row r="904" spans="1:19" x14ac:dyDescent="0.3">
      <c r="A904" s="11">
        <v>953</v>
      </c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</row>
    <row r="905" spans="1:19" x14ac:dyDescent="0.3">
      <c r="A905" s="11">
        <v>954</v>
      </c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</row>
    <row r="906" spans="1:19" x14ac:dyDescent="0.3">
      <c r="A906" s="11">
        <v>955</v>
      </c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</row>
    <row r="907" spans="1:19" x14ac:dyDescent="0.3">
      <c r="A907" s="11">
        <v>956</v>
      </c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</row>
    <row r="908" spans="1:19" x14ac:dyDescent="0.3">
      <c r="A908" s="11">
        <v>957</v>
      </c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</row>
    <row r="909" spans="1:19" x14ac:dyDescent="0.3">
      <c r="A909" s="11">
        <v>958</v>
      </c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</row>
    <row r="910" spans="1:19" x14ac:dyDescent="0.3">
      <c r="A910" s="11">
        <v>959</v>
      </c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</row>
    <row r="911" spans="1:19" x14ac:dyDescent="0.3">
      <c r="A911" s="11">
        <v>960</v>
      </c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</row>
    <row r="912" spans="1:19" x14ac:dyDescent="0.3">
      <c r="A912" s="11">
        <v>961</v>
      </c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</row>
    <row r="913" spans="1:19" x14ac:dyDescent="0.3">
      <c r="A913" s="11">
        <v>962</v>
      </c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</row>
    <row r="914" spans="1:19" x14ac:dyDescent="0.3">
      <c r="A914" s="11">
        <v>963</v>
      </c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</row>
    <row r="915" spans="1:19" x14ac:dyDescent="0.3">
      <c r="A915" s="11">
        <v>964</v>
      </c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</row>
    <row r="916" spans="1:19" x14ac:dyDescent="0.3">
      <c r="A916" s="11">
        <v>965</v>
      </c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</row>
    <row r="917" spans="1:19" x14ac:dyDescent="0.3">
      <c r="A917" s="11">
        <v>966</v>
      </c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</row>
    <row r="918" spans="1:19" x14ac:dyDescent="0.3">
      <c r="A918" s="11">
        <v>967</v>
      </c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</row>
    <row r="919" spans="1:19" x14ac:dyDescent="0.3">
      <c r="A919" s="11">
        <v>968</v>
      </c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</row>
    <row r="920" spans="1:19" x14ac:dyDescent="0.3">
      <c r="A920" s="11">
        <v>969</v>
      </c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</row>
    <row r="921" spans="1:19" x14ac:dyDescent="0.3">
      <c r="A921" s="11">
        <v>970</v>
      </c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</row>
    <row r="922" spans="1:19" x14ac:dyDescent="0.3">
      <c r="A922" s="11">
        <v>971</v>
      </c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</row>
    <row r="923" spans="1:19" x14ac:dyDescent="0.3">
      <c r="A923" s="11">
        <v>972</v>
      </c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</row>
    <row r="924" spans="1:19" x14ac:dyDescent="0.3">
      <c r="A924" s="11">
        <v>973</v>
      </c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</row>
    <row r="925" spans="1:19" x14ac:dyDescent="0.3">
      <c r="A925" s="11">
        <v>974</v>
      </c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</row>
    <row r="926" spans="1:19" x14ac:dyDescent="0.3">
      <c r="A926" s="11">
        <v>975</v>
      </c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</row>
    <row r="927" spans="1:19" x14ac:dyDescent="0.3">
      <c r="A927" s="11">
        <v>976</v>
      </c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</row>
    <row r="928" spans="1:19" x14ac:dyDescent="0.3">
      <c r="A928" s="11">
        <v>977</v>
      </c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</row>
    <row r="929" spans="1:19" x14ac:dyDescent="0.3">
      <c r="A929" s="11">
        <v>978</v>
      </c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</row>
    <row r="930" spans="1:19" x14ac:dyDescent="0.3">
      <c r="A930" s="11">
        <v>979</v>
      </c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</row>
    <row r="931" spans="1:19" x14ac:dyDescent="0.3">
      <c r="A931" s="11">
        <v>980</v>
      </c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</row>
    <row r="932" spans="1:19" x14ac:dyDescent="0.3">
      <c r="A932" s="11">
        <v>981</v>
      </c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</row>
    <row r="933" spans="1:19" x14ac:dyDescent="0.3">
      <c r="A933" s="11">
        <v>982</v>
      </c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</row>
    <row r="934" spans="1:19" x14ac:dyDescent="0.3">
      <c r="A934" s="11">
        <v>983</v>
      </c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</row>
    <row r="935" spans="1:19" x14ac:dyDescent="0.3">
      <c r="A935" s="11">
        <v>984</v>
      </c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</row>
    <row r="936" spans="1:19" x14ac:dyDescent="0.3">
      <c r="A936" s="11">
        <v>985</v>
      </c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</row>
    <row r="937" spans="1:19" x14ac:dyDescent="0.3">
      <c r="A937" s="11">
        <v>986</v>
      </c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</row>
    <row r="938" spans="1:19" x14ac:dyDescent="0.3">
      <c r="A938" s="11">
        <v>987</v>
      </c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</row>
    <row r="939" spans="1:19" x14ac:dyDescent="0.3">
      <c r="A939" s="11">
        <v>988</v>
      </c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</row>
    <row r="940" spans="1:19" x14ac:dyDescent="0.3">
      <c r="A940" s="11">
        <v>989</v>
      </c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</row>
    <row r="941" spans="1:19" x14ac:dyDescent="0.3">
      <c r="A941" s="11">
        <v>990</v>
      </c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</row>
    <row r="942" spans="1:19" x14ac:dyDescent="0.3">
      <c r="A942" s="11">
        <v>991</v>
      </c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</row>
    <row r="943" spans="1:19" x14ac:dyDescent="0.3">
      <c r="A943" s="11">
        <v>992</v>
      </c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</row>
    <row r="944" spans="1:19" x14ac:dyDescent="0.3">
      <c r="A944" s="11">
        <v>993</v>
      </c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</row>
    <row r="945" spans="1:19" x14ac:dyDescent="0.3">
      <c r="A945" s="11">
        <v>994</v>
      </c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</row>
    <row r="946" spans="1:19" x14ac:dyDescent="0.3">
      <c r="A946" s="11">
        <v>995</v>
      </c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</row>
    <row r="947" spans="1:19" x14ac:dyDescent="0.3">
      <c r="A947" s="11">
        <v>996</v>
      </c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</row>
    <row r="948" spans="1:19" x14ac:dyDescent="0.3">
      <c r="A948" s="11">
        <v>997</v>
      </c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</row>
    <row r="949" spans="1:19" x14ac:dyDescent="0.3">
      <c r="A949" s="11">
        <v>998</v>
      </c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</row>
    <row r="950" spans="1:19" x14ac:dyDescent="0.3">
      <c r="A950" s="11">
        <v>999</v>
      </c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</row>
    <row r="951" spans="1:19" x14ac:dyDescent="0.3">
      <c r="A951" s="11">
        <v>1000</v>
      </c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</row>
    <row r="952" spans="1:19" x14ac:dyDescent="0.3">
      <c r="A952" s="11">
        <v>1001</v>
      </c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</row>
    <row r="953" spans="1:19" x14ac:dyDescent="0.3">
      <c r="A953" s="11">
        <v>1002</v>
      </c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</row>
    <row r="954" spans="1:19" x14ac:dyDescent="0.3">
      <c r="A954" s="11">
        <v>1003</v>
      </c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</row>
    <row r="955" spans="1:19" x14ac:dyDescent="0.3">
      <c r="A955" s="11">
        <v>1004</v>
      </c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</row>
    <row r="956" spans="1:19" x14ac:dyDescent="0.3">
      <c r="A956" s="11">
        <v>1005</v>
      </c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</row>
    <row r="957" spans="1:19" x14ac:dyDescent="0.3">
      <c r="A957" s="11">
        <v>1006</v>
      </c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</row>
    <row r="958" spans="1:19" x14ac:dyDescent="0.3">
      <c r="A958" s="11">
        <v>1007</v>
      </c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</row>
    <row r="959" spans="1:19" x14ac:dyDescent="0.3">
      <c r="A959" s="11">
        <v>1008</v>
      </c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</row>
    <row r="960" spans="1:19" x14ac:dyDescent="0.3">
      <c r="A960" s="11">
        <v>1009</v>
      </c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</row>
    <row r="961" spans="1:19" x14ac:dyDescent="0.3">
      <c r="A961" s="11">
        <v>1010</v>
      </c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</row>
    <row r="962" spans="1:19" x14ac:dyDescent="0.3">
      <c r="A962" s="11">
        <v>1011</v>
      </c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</row>
    <row r="963" spans="1:19" x14ac:dyDescent="0.3">
      <c r="A963" s="11">
        <v>1012</v>
      </c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</row>
    <row r="964" spans="1:19" x14ac:dyDescent="0.3">
      <c r="A964" s="11">
        <v>1013</v>
      </c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</row>
    <row r="965" spans="1:19" x14ac:dyDescent="0.3">
      <c r="A965" s="11">
        <v>1014</v>
      </c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</row>
    <row r="966" spans="1:19" x14ac:dyDescent="0.3">
      <c r="A966" s="11">
        <v>1015</v>
      </c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</row>
    <row r="967" spans="1:19" x14ac:dyDescent="0.3">
      <c r="A967" s="11">
        <v>1016</v>
      </c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</row>
    <row r="968" spans="1:19" x14ac:dyDescent="0.3">
      <c r="A968" s="11">
        <v>1017</v>
      </c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</row>
    <row r="969" spans="1:19" x14ac:dyDescent="0.3">
      <c r="A969" s="11">
        <v>1018</v>
      </c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</row>
    <row r="970" spans="1:19" x14ac:dyDescent="0.3">
      <c r="A970" s="11">
        <v>1019</v>
      </c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</row>
    <row r="971" spans="1:19" x14ac:dyDescent="0.3">
      <c r="A971" s="11">
        <v>1020</v>
      </c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</row>
    <row r="972" spans="1:19" x14ac:dyDescent="0.3">
      <c r="A972" s="11">
        <v>1021</v>
      </c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</row>
    <row r="973" spans="1:19" x14ac:dyDescent="0.3">
      <c r="A973" s="11">
        <v>1022</v>
      </c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</row>
    <row r="974" spans="1:19" x14ac:dyDescent="0.3">
      <c r="A974" s="11">
        <v>1023</v>
      </c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</row>
    <row r="975" spans="1:19" x14ac:dyDescent="0.3">
      <c r="A975" s="11">
        <v>1024</v>
      </c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</row>
    <row r="976" spans="1:19" x14ac:dyDescent="0.3">
      <c r="A976" s="11">
        <v>1025</v>
      </c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</row>
    <row r="977" spans="1:19" x14ac:dyDescent="0.3">
      <c r="A977" s="11">
        <v>1026</v>
      </c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</row>
    <row r="978" spans="1:19" x14ac:dyDescent="0.3">
      <c r="A978" s="11">
        <v>1027</v>
      </c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</row>
    <row r="979" spans="1:19" x14ac:dyDescent="0.3">
      <c r="A979" s="11">
        <v>1028</v>
      </c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</row>
    <row r="980" spans="1:19" x14ac:dyDescent="0.3">
      <c r="A980" s="11">
        <v>1029</v>
      </c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</row>
    <row r="981" spans="1:19" x14ac:dyDescent="0.3">
      <c r="A981" s="11">
        <v>1030</v>
      </c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</row>
    <row r="982" spans="1:19" x14ac:dyDescent="0.3">
      <c r="A982" s="11">
        <v>1031</v>
      </c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</row>
    <row r="983" spans="1:19" x14ac:dyDescent="0.3">
      <c r="A983" s="11">
        <v>1032</v>
      </c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</row>
    <row r="984" spans="1:19" x14ac:dyDescent="0.3">
      <c r="A984" s="11">
        <v>1033</v>
      </c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</row>
    <row r="985" spans="1:19" x14ac:dyDescent="0.3">
      <c r="A985" s="11">
        <v>1034</v>
      </c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</row>
    <row r="986" spans="1:19" x14ac:dyDescent="0.3">
      <c r="A986" s="11">
        <v>1035</v>
      </c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</row>
    <row r="987" spans="1:19" x14ac:dyDescent="0.3">
      <c r="A987" s="11">
        <v>1036</v>
      </c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</row>
    <row r="988" spans="1:19" x14ac:dyDescent="0.3">
      <c r="A988" s="11">
        <v>1037</v>
      </c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</row>
    <row r="989" spans="1:19" x14ac:dyDescent="0.3">
      <c r="A989" s="11">
        <v>1038</v>
      </c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</row>
    <row r="990" spans="1:19" x14ac:dyDescent="0.3">
      <c r="A990" s="11">
        <v>1039</v>
      </c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</row>
    <row r="991" spans="1:19" x14ac:dyDescent="0.3">
      <c r="A991" s="11">
        <v>1040</v>
      </c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</row>
    <row r="992" spans="1:19" x14ac:dyDescent="0.3">
      <c r="A992" s="11">
        <v>1041</v>
      </c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</row>
    <row r="993" spans="1:19" x14ac:dyDescent="0.3">
      <c r="A993" s="11">
        <v>1042</v>
      </c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</row>
    <row r="994" spans="1:19" x14ac:dyDescent="0.3">
      <c r="A994" s="11">
        <v>1043</v>
      </c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</row>
    <row r="995" spans="1:19" x14ac:dyDescent="0.3">
      <c r="A995" s="11">
        <v>1044</v>
      </c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</row>
    <row r="996" spans="1:19" x14ac:dyDescent="0.3">
      <c r="A996" s="11">
        <v>1045</v>
      </c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</row>
    <row r="997" spans="1:19" x14ac:dyDescent="0.3">
      <c r="A997" s="11">
        <v>1046</v>
      </c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</row>
    <row r="998" spans="1:19" x14ac:dyDescent="0.3">
      <c r="A998" s="11">
        <v>1047</v>
      </c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</row>
    <row r="999" spans="1:19" x14ac:dyDescent="0.3">
      <c r="A999" s="11">
        <v>1048</v>
      </c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</row>
    <row r="1000" spans="1:19" x14ac:dyDescent="0.3">
      <c r="A1000" s="11">
        <v>1049</v>
      </c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</row>
    <row r="1001" spans="1:19" x14ac:dyDescent="0.3">
      <c r="A1001" s="11">
        <v>1050</v>
      </c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</row>
    <row r="1002" spans="1:19" x14ac:dyDescent="0.3">
      <c r="A1002" s="11">
        <v>1051</v>
      </c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</row>
    <row r="1003" spans="1:19" x14ac:dyDescent="0.3">
      <c r="A1003" s="11">
        <v>1052</v>
      </c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</row>
    <row r="1004" spans="1:19" x14ac:dyDescent="0.3">
      <c r="A1004" s="11">
        <v>1053</v>
      </c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</row>
    <row r="1005" spans="1:19" x14ac:dyDescent="0.3">
      <c r="A1005" s="11">
        <v>1054</v>
      </c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</row>
    <row r="1006" spans="1:19" x14ac:dyDescent="0.3">
      <c r="A1006" s="11">
        <v>1055</v>
      </c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</row>
    <row r="1007" spans="1:19" x14ac:dyDescent="0.3">
      <c r="A1007" s="11">
        <v>1056</v>
      </c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</row>
    <row r="1008" spans="1:19" x14ac:dyDescent="0.3">
      <c r="A1008" s="11">
        <v>1057</v>
      </c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</row>
    <row r="1009" spans="1:19" x14ac:dyDescent="0.3">
      <c r="A1009" s="11">
        <v>1058</v>
      </c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</row>
    <row r="1010" spans="1:19" x14ac:dyDescent="0.3">
      <c r="A1010" s="11">
        <v>1059</v>
      </c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</row>
    <row r="1011" spans="1:19" x14ac:dyDescent="0.3">
      <c r="A1011" s="11">
        <v>1060</v>
      </c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</row>
    <row r="1012" spans="1:19" x14ac:dyDescent="0.3">
      <c r="A1012" s="11">
        <v>1061</v>
      </c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</row>
    <row r="1013" spans="1:19" x14ac:dyDescent="0.3">
      <c r="A1013" s="11">
        <v>1062</v>
      </c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</row>
    <row r="1014" spans="1:19" x14ac:dyDescent="0.3">
      <c r="A1014" s="11">
        <v>1063</v>
      </c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</row>
    <row r="1015" spans="1:19" x14ac:dyDescent="0.3">
      <c r="A1015" s="11">
        <v>1064</v>
      </c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</row>
    <row r="1016" spans="1:19" x14ac:dyDescent="0.3">
      <c r="A1016" s="11">
        <v>1065</v>
      </c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</row>
    <row r="1017" spans="1:19" x14ac:dyDescent="0.3">
      <c r="A1017" s="11">
        <v>1066</v>
      </c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</row>
    <row r="1018" spans="1:19" x14ac:dyDescent="0.3">
      <c r="A1018" s="11">
        <v>1067</v>
      </c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</row>
    <row r="1019" spans="1:19" x14ac:dyDescent="0.3">
      <c r="A1019" s="11">
        <v>1068</v>
      </c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</row>
    <row r="1020" spans="1:19" x14ac:dyDescent="0.3">
      <c r="A1020" s="11">
        <v>1069</v>
      </c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</row>
    <row r="1021" spans="1:19" x14ac:dyDescent="0.3">
      <c r="A1021" s="11">
        <v>1070</v>
      </c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</row>
    <row r="1022" spans="1:19" x14ac:dyDescent="0.3">
      <c r="A1022" s="11">
        <v>1071</v>
      </c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</row>
    <row r="1023" spans="1:19" x14ac:dyDescent="0.3">
      <c r="A1023" s="11">
        <v>1072</v>
      </c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</row>
    <row r="1024" spans="1:19" x14ac:dyDescent="0.3">
      <c r="A1024" s="11">
        <v>1073</v>
      </c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</row>
    <row r="1025" spans="1:19" x14ac:dyDescent="0.3">
      <c r="A1025" s="11">
        <v>1074</v>
      </c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</row>
    <row r="1026" spans="1:19" x14ac:dyDescent="0.3">
      <c r="A1026" s="11">
        <v>1075</v>
      </c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</row>
    <row r="1027" spans="1:19" x14ac:dyDescent="0.3">
      <c r="A1027" s="11">
        <v>1076</v>
      </c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</row>
    <row r="1028" spans="1:19" x14ac:dyDescent="0.3">
      <c r="A1028" s="11">
        <v>1077</v>
      </c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</row>
    <row r="1029" spans="1:19" x14ac:dyDescent="0.3">
      <c r="A1029" s="11">
        <v>1078</v>
      </c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</row>
    <row r="1030" spans="1:19" x14ac:dyDescent="0.3">
      <c r="A1030" s="11">
        <v>1079</v>
      </c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</row>
    <row r="1031" spans="1:19" x14ac:dyDescent="0.3">
      <c r="A1031" s="11">
        <v>1080</v>
      </c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</row>
    <row r="1032" spans="1:19" x14ac:dyDescent="0.3">
      <c r="A1032" s="11">
        <v>1081</v>
      </c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</row>
    <row r="1033" spans="1:19" x14ac:dyDescent="0.3">
      <c r="A1033" s="11">
        <v>1082</v>
      </c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</row>
    <row r="1034" spans="1:19" x14ac:dyDescent="0.3">
      <c r="A1034" s="11">
        <v>1083</v>
      </c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</row>
    <row r="1035" spans="1:19" x14ac:dyDescent="0.3">
      <c r="A1035" s="11">
        <v>1084</v>
      </c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</row>
    <row r="1036" spans="1:19" x14ac:dyDescent="0.3">
      <c r="A1036" s="11">
        <v>1085</v>
      </c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</row>
    <row r="1037" spans="1:19" x14ac:dyDescent="0.3">
      <c r="A1037" s="11">
        <v>1086</v>
      </c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</row>
    <row r="1038" spans="1:19" x14ac:dyDescent="0.3">
      <c r="A1038" s="11">
        <v>1087</v>
      </c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</row>
    <row r="1039" spans="1:19" x14ac:dyDescent="0.3">
      <c r="A1039" s="11">
        <v>1088</v>
      </c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</row>
    <row r="1040" spans="1:19" x14ac:dyDescent="0.3">
      <c r="A1040" s="11">
        <v>1089</v>
      </c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</row>
    <row r="1041" spans="1:19" x14ac:dyDescent="0.3">
      <c r="A1041" s="11">
        <v>1090</v>
      </c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</row>
    <row r="1042" spans="1:19" x14ac:dyDescent="0.3">
      <c r="A1042" s="11">
        <v>1091</v>
      </c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</row>
    <row r="1043" spans="1:19" x14ac:dyDescent="0.3">
      <c r="A1043" s="11">
        <v>1092</v>
      </c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</row>
    <row r="1044" spans="1:19" x14ac:dyDescent="0.3">
      <c r="A1044" s="11">
        <v>1093</v>
      </c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</row>
    <row r="1045" spans="1:19" x14ac:dyDescent="0.3">
      <c r="A1045" s="11">
        <v>1094</v>
      </c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</row>
    <row r="1046" spans="1:19" x14ac:dyDescent="0.3">
      <c r="A1046" s="11">
        <v>1095</v>
      </c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</row>
    <row r="1047" spans="1:19" x14ac:dyDescent="0.3">
      <c r="A1047" s="11">
        <v>1096</v>
      </c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</row>
    <row r="1048" spans="1:19" x14ac:dyDescent="0.3">
      <c r="A1048" s="11">
        <v>1097</v>
      </c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</row>
    <row r="1049" spans="1:19" x14ac:dyDescent="0.3">
      <c r="A1049" s="11">
        <v>1098</v>
      </c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</row>
    <row r="1050" spans="1:19" x14ac:dyDescent="0.3">
      <c r="A1050" s="11">
        <v>1099</v>
      </c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</row>
    <row r="1051" spans="1:19" x14ac:dyDescent="0.3">
      <c r="A1051" s="11">
        <v>1100</v>
      </c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</row>
    <row r="1052" spans="1:19" x14ac:dyDescent="0.3">
      <c r="A1052" s="11">
        <v>1101</v>
      </c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</row>
    <row r="1053" spans="1:19" x14ac:dyDescent="0.3">
      <c r="A1053" s="11">
        <v>1102</v>
      </c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</row>
    <row r="1054" spans="1:19" x14ac:dyDescent="0.3">
      <c r="A1054" s="11">
        <v>1103</v>
      </c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</row>
    <row r="1055" spans="1:19" x14ac:dyDescent="0.3">
      <c r="A1055" s="11">
        <v>1104</v>
      </c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</row>
    <row r="1056" spans="1:19" x14ac:dyDescent="0.3">
      <c r="A1056" s="11">
        <v>1105</v>
      </c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</row>
    <row r="1057" spans="1:19" x14ac:dyDescent="0.3">
      <c r="A1057" s="11">
        <v>1106</v>
      </c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</row>
    <row r="1058" spans="1:19" x14ac:dyDescent="0.3">
      <c r="A1058" s="11">
        <v>1107</v>
      </c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</row>
    <row r="1059" spans="1:19" x14ac:dyDescent="0.3">
      <c r="A1059" s="11">
        <v>1108</v>
      </c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</row>
    <row r="1060" spans="1:19" x14ac:dyDescent="0.3">
      <c r="A1060" s="11">
        <v>1109</v>
      </c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</row>
    <row r="1061" spans="1:19" x14ac:dyDescent="0.3">
      <c r="A1061" s="11">
        <v>1110</v>
      </c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</row>
    <row r="1062" spans="1:19" x14ac:dyDescent="0.3">
      <c r="A1062" s="11">
        <v>1111</v>
      </c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</row>
    <row r="1063" spans="1:19" x14ac:dyDescent="0.3">
      <c r="A1063" s="11">
        <v>1112</v>
      </c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</row>
    <row r="1064" spans="1:19" x14ac:dyDescent="0.3">
      <c r="A1064" s="11">
        <v>1113</v>
      </c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</row>
    <row r="1065" spans="1:19" x14ac:dyDescent="0.3">
      <c r="A1065" s="11">
        <v>1114</v>
      </c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</row>
    <row r="1066" spans="1:19" x14ac:dyDescent="0.3">
      <c r="A1066" s="11">
        <v>1115</v>
      </c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</row>
    <row r="1067" spans="1:19" x14ac:dyDescent="0.3">
      <c r="A1067" s="11">
        <v>1116</v>
      </c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</row>
    <row r="1068" spans="1:19" x14ac:dyDescent="0.3">
      <c r="A1068" s="11">
        <v>1117</v>
      </c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</row>
    <row r="1069" spans="1:19" x14ac:dyDescent="0.3">
      <c r="A1069" s="11">
        <v>1118</v>
      </c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</row>
    <row r="1070" spans="1:19" x14ac:dyDescent="0.3">
      <c r="A1070" s="11">
        <v>1119</v>
      </c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</row>
    <row r="1071" spans="1:19" x14ac:dyDescent="0.3">
      <c r="A1071" s="11">
        <v>1120</v>
      </c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</row>
    <row r="1072" spans="1:19" x14ac:dyDescent="0.3">
      <c r="A1072" s="11">
        <v>1121</v>
      </c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</row>
    <row r="1073" spans="1:19" x14ac:dyDescent="0.3">
      <c r="A1073" s="11">
        <v>1122</v>
      </c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</row>
    <row r="1074" spans="1:19" x14ac:dyDescent="0.3">
      <c r="A1074" s="11">
        <v>1123</v>
      </c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</row>
    <row r="1075" spans="1:19" x14ac:dyDescent="0.3">
      <c r="A1075" s="11">
        <v>1124</v>
      </c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</row>
    <row r="1076" spans="1:19" x14ac:dyDescent="0.3">
      <c r="A1076" s="11">
        <v>1125</v>
      </c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</row>
    <row r="1077" spans="1:19" x14ac:dyDescent="0.3">
      <c r="A1077" s="11">
        <v>1126</v>
      </c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</row>
    <row r="1078" spans="1:19" x14ac:dyDescent="0.3">
      <c r="A1078" s="11">
        <v>1127</v>
      </c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</row>
    <row r="1079" spans="1:19" x14ac:dyDescent="0.3">
      <c r="A1079" s="11">
        <v>1128</v>
      </c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</row>
    <row r="1080" spans="1:19" x14ac:dyDescent="0.3">
      <c r="A1080" s="11">
        <v>1129</v>
      </c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</row>
    <row r="1081" spans="1:19" x14ac:dyDescent="0.3">
      <c r="A1081" s="11">
        <v>1130</v>
      </c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</row>
    <row r="1082" spans="1:19" x14ac:dyDescent="0.3">
      <c r="A1082" s="11">
        <v>1131</v>
      </c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</row>
    <row r="1083" spans="1:19" x14ac:dyDescent="0.3">
      <c r="A1083" s="11">
        <v>1132</v>
      </c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</row>
    <row r="1084" spans="1:19" x14ac:dyDescent="0.3">
      <c r="A1084" s="11">
        <v>1133</v>
      </c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</row>
    <row r="1085" spans="1:19" x14ac:dyDescent="0.3">
      <c r="A1085" s="11">
        <v>1134</v>
      </c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</row>
    <row r="1086" spans="1:19" x14ac:dyDescent="0.3">
      <c r="A1086" s="11">
        <v>1135</v>
      </c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</row>
    <row r="1087" spans="1:19" x14ac:dyDescent="0.3">
      <c r="A1087" s="11">
        <v>1136</v>
      </c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</row>
    <row r="1088" spans="1:19" x14ac:dyDescent="0.3">
      <c r="A1088" s="11">
        <v>1137</v>
      </c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</row>
    <row r="1089" spans="1:19" x14ac:dyDescent="0.3">
      <c r="A1089" s="11">
        <v>1138</v>
      </c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</row>
    <row r="1090" spans="1:19" x14ac:dyDescent="0.3">
      <c r="A1090" s="11">
        <v>1139</v>
      </c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</row>
    <row r="1091" spans="1:19" x14ac:dyDescent="0.3">
      <c r="A1091" s="11">
        <v>1140</v>
      </c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</row>
    <row r="1092" spans="1:19" x14ac:dyDescent="0.3">
      <c r="A1092" s="11">
        <v>1141</v>
      </c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</row>
    <row r="1093" spans="1:19" x14ac:dyDescent="0.3">
      <c r="A1093" s="11">
        <v>1142</v>
      </c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</row>
    <row r="1094" spans="1:19" x14ac:dyDescent="0.3">
      <c r="A1094" s="11">
        <v>1143</v>
      </c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</row>
    <row r="1095" spans="1:19" x14ac:dyDescent="0.3">
      <c r="A1095" s="11">
        <v>1144</v>
      </c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</row>
    <row r="1096" spans="1:19" x14ac:dyDescent="0.3">
      <c r="A1096" s="11">
        <v>1145</v>
      </c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</row>
    <row r="1097" spans="1:19" x14ac:dyDescent="0.3">
      <c r="A1097" s="11">
        <v>1146</v>
      </c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</row>
    <row r="1098" spans="1:19" x14ac:dyDescent="0.3">
      <c r="A1098" s="11">
        <v>1147</v>
      </c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</row>
    <row r="1099" spans="1:19" x14ac:dyDescent="0.3">
      <c r="A1099" s="11">
        <v>1148</v>
      </c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</row>
    <row r="1100" spans="1:19" x14ac:dyDescent="0.3">
      <c r="A1100" s="11">
        <v>1149</v>
      </c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</row>
    <row r="1101" spans="1:19" x14ac:dyDescent="0.3">
      <c r="A1101" s="11">
        <v>1150</v>
      </c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</row>
    <row r="1102" spans="1:19" x14ac:dyDescent="0.3">
      <c r="A1102" s="11">
        <v>1151</v>
      </c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</row>
    <row r="1103" spans="1:19" x14ac:dyDescent="0.3">
      <c r="A1103" s="11">
        <v>1152</v>
      </c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</row>
    <row r="1104" spans="1:19" x14ac:dyDescent="0.3">
      <c r="A1104" s="11">
        <v>1153</v>
      </c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</row>
    <row r="1105" spans="1:19" x14ac:dyDescent="0.3">
      <c r="A1105" s="11">
        <v>1154</v>
      </c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</row>
    <row r="1106" spans="1:19" x14ac:dyDescent="0.3">
      <c r="A1106" s="11">
        <v>1155</v>
      </c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</row>
    <row r="1107" spans="1:19" x14ac:dyDescent="0.3">
      <c r="A1107" s="11">
        <v>1156</v>
      </c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</row>
    <row r="1108" spans="1:19" x14ac:dyDescent="0.3">
      <c r="A1108" s="11">
        <v>1157</v>
      </c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</row>
    <row r="1109" spans="1:19" x14ac:dyDescent="0.3">
      <c r="A1109" s="11">
        <v>1158</v>
      </c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</row>
    <row r="1110" spans="1:19" x14ac:dyDescent="0.3">
      <c r="A1110" s="11">
        <v>1159</v>
      </c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</row>
    <row r="1111" spans="1:19" x14ac:dyDescent="0.3">
      <c r="A1111" s="11">
        <v>1160</v>
      </c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</row>
    <row r="1112" spans="1:19" x14ac:dyDescent="0.3">
      <c r="A1112" s="11">
        <v>1161</v>
      </c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</row>
    <row r="1113" spans="1:19" x14ac:dyDescent="0.3">
      <c r="A1113" s="11">
        <v>1162</v>
      </c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</row>
    <row r="1114" spans="1:19" x14ac:dyDescent="0.3">
      <c r="A1114" s="11">
        <v>1163</v>
      </c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</row>
    <row r="1115" spans="1:19" x14ac:dyDescent="0.3">
      <c r="A1115" s="11">
        <v>1164</v>
      </c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</row>
    <row r="1116" spans="1:19" x14ac:dyDescent="0.3">
      <c r="A1116" s="11">
        <v>1165</v>
      </c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</row>
    <row r="1117" spans="1:19" x14ac:dyDescent="0.3">
      <c r="A1117" s="11">
        <v>1166</v>
      </c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</row>
    <row r="1118" spans="1:19" x14ac:dyDescent="0.3">
      <c r="A1118" s="11">
        <v>1167</v>
      </c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</row>
    <row r="1119" spans="1:19" x14ac:dyDescent="0.3">
      <c r="A1119" s="11">
        <v>1168</v>
      </c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</row>
    <row r="1120" spans="1:19" x14ac:dyDescent="0.3">
      <c r="A1120" s="11">
        <v>1169</v>
      </c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</row>
    <row r="1121" spans="1:19" x14ac:dyDescent="0.3">
      <c r="A1121" s="11">
        <v>1170</v>
      </c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</row>
    <row r="1122" spans="1:19" x14ac:dyDescent="0.3">
      <c r="A1122" s="11">
        <v>1171</v>
      </c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</row>
    <row r="1123" spans="1:19" x14ac:dyDescent="0.3">
      <c r="A1123" s="11">
        <v>1172</v>
      </c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</row>
    <row r="1124" spans="1:19" x14ac:dyDescent="0.3">
      <c r="A1124" s="11">
        <v>1173</v>
      </c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</row>
    <row r="1125" spans="1:19" x14ac:dyDescent="0.3">
      <c r="A1125" s="11">
        <v>1174</v>
      </c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</row>
    <row r="1126" spans="1:19" x14ac:dyDescent="0.3">
      <c r="A1126" s="11">
        <v>1175</v>
      </c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</row>
    <row r="1127" spans="1:19" x14ac:dyDescent="0.3">
      <c r="A1127" s="11">
        <v>1176</v>
      </c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</row>
    <row r="1128" spans="1:19" x14ac:dyDescent="0.3">
      <c r="A1128" s="11">
        <v>1177</v>
      </c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</row>
    <row r="1129" spans="1:19" x14ac:dyDescent="0.3">
      <c r="A1129" s="11">
        <v>1178</v>
      </c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</row>
    <row r="1130" spans="1:19" x14ac:dyDescent="0.3">
      <c r="A1130" s="11">
        <v>1179</v>
      </c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</row>
    <row r="1131" spans="1:19" x14ac:dyDescent="0.3">
      <c r="A1131" s="11">
        <v>1180</v>
      </c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</row>
    <row r="1132" spans="1:19" x14ac:dyDescent="0.3">
      <c r="A1132" s="11">
        <v>1181</v>
      </c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</row>
    <row r="1133" spans="1:19" x14ac:dyDescent="0.3">
      <c r="A1133" s="11">
        <v>1182</v>
      </c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</row>
    <row r="1134" spans="1:19" x14ac:dyDescent="0.3">
      <c r="A1134" s="11">
        <v>1183</v>
      </c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</row>
    <row r="1135" spans="1:19" x14ac:dyDescent="0.3">
      <c r="A1135" s="11">
        <v>1184</v>
      </c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</row>
    <row r="1136" spans="1:19" x14ac:dyDescent="0.3">
      <c r="A1136" s="11">
        <v>1185</v>
      </c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</row>
    <row r="1137" spans="1:19" x14ac:dyDescent="0.3">
      <c r="A1137" s="11">
        <v>1186</v>
      </c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</row>
    <row r="1138" spans="1:19" x14ac:dyDescent="0.3">
      <c r="A1138" s="11">
        <v>1187</v>
      </c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</row>
    <row r="1139" spans="1:19" x14ac:dyDescent="0.3">
      <c r="A1139" s="11">
        <v>1188</v>
      </c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</row>
    <row r="1140" spans="1:19" x14ac:dyDescent="0.3">
      <c r="A1140" s="11">
        <v>1189</v>
      </c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</row>
    <row r="1141" spans="1:19" x14ac:dyDescent="0.3">
      <c r="A1141" s="11">
        <v>1190</v>
      </c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</row>
    <row r="1142" spans="1:19" x14ac:dyDescent="0.3">
      <c r="A1142" s="11">
        <v>1191</v>
      </c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</row>
    <row r="1143" spans="1:19" x14ac:dyDescent="0.3">
      <c r="A1143" s="11">
        <v>1192</v>
      </c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</row>
    <row r="1144" spans="1:19" x14ac:dyDescent="0.3">
      <c r="A1144" s="11">
        <v>1193</v>
      </c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</row>
    <row r="1145" spans="1:19" x14ac:dyDescent="0.3">
      <c r="A1145" s="11">
        <v>1194</v>
      </c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</row>
    <row r="1146" spans="1:19" x14ac:dyDescent="0.3">
      <c r="A1146" s="11">
        <v>1195</v>
      </c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</row>
    <row r="1147" spans="1:19" x14ac:dyDescent="0.3">
      <c r="A1147" s="11">
        <v>1196</v>
      </c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</row>
    <row r="1148" spans="1:19" x14ac:dyDescent="0.3">
      <c r="A1148" s="11">
        <v>1197</v>
      </c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</row>
    <row r="1149" spans="1:19" x14ac:dyDescent="0.3">
      <c r="A1149" s="11">
        <v>1198</v>
      </c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</row>
    <row r="1150" spans="1:19" x14ac:dyDescent="0.3">
      <c r="A1150" s="11">
        <v>1199</v>
      </c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</row>
    <row r="1151" spans="1:19" x14ac:dyDescent="0.3">
      <c r="A1151" s="11">
        <v>1200</v>
      </c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</row>
    <row r="1152" spans="1:19" x14ac:dyDescent="0.3">
      <c r="A1152" s="11">
        <v>1201</v>
      </c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</row>
    <row r="1153" spans="1:19" x14ac:dyDescent="0.3">
      <c r="A1153" s="11">
        <v>1202</v>
      </c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</row>
    <row r="1154" spans="1:19" x14ac:dyDescent="0.3">
      <c r="A1154" s="11">
        <v>1203</v>
      </c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</row>
    <row r="1155" spans="1:19" x14ac:dyDescent="0.3">
      <c r="A1155" s="11">
        <v>1204</v>
      </c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</row>
    <row r="1156" spans="1:19" x14ac:dyDescent="0.3">
      <c r="A1156" s="11">
        <v>1205</v>
      </c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</row>
    <row r="1157" spans="1:19" x14ac:dyDescent="0.3">
      <c r="A1157" s="11">
        <v>1206</v>
      </c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</row>
    <row r="1158" spans="1:19" x14ac:dyDescent="0.3">
      <c r="A1158" s="11">
        <v>1207</v>
      </c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</row>
    <row r="1159" spans="1:19" x14ac:dyDescent="0.3">
      <c r="A1159" s="11">
        <v>1208</v>
      </c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</row>
    <row r="1160" spans="1:19" x14ac:dyDescent="0.3">
      <c r="A1160" s="11">
        <v>1209</v>
      </c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</row>
    <row r="1161" spans="1:19" x14ac:dyDescent="0.3">
      <c r="A1161" s="11">
        <v>1210</v>
      </c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</row>
    <row r="1162" spans="1:19" x14ac:dyDescent="0.3">
      <c r="A1162" s="11">
        <v>1211</v>
      </c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</row>
    <row r="1163" spans="1:19" x14ac:dyDescent="0.3">
      <c r="A1163" s="11">
        <v>1212</v>
      </c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</row>
    <row r="1164" spans="1:19" x14ac:dyDescent="0.3">
      <c r="A1164" s="11">
        <v>1213</v>
      </c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</row>
    <row r="1165" spans="1:19" x14ac:dyDescent="0.3">
      <c r="A1165" s="11">
        <v>1214</v>
      </c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</row>
    <row r="1166" spans="1:19" x14ac:dyDescent="0.3">
      <c r="A1166" s="11">
        <v>1215</v>
      </c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</row>
    <row r="1167" spans="1:19" x14ac:dyDescent="0.3">
      <c r="A1167" s="11">
        <v>1216</v>
      </c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</row>
    <row r="1168" spans="1:19" x14ac:dyDescent="0.3">
      <c r="A1168" s="11">
        <v>1217</v>
      </c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</row>
    <row r="1169" spans="1:19" x14ac:dyDescent="0.3">
      <c r="A1169" s="11">
        <v>1218</v>
      </c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</row>
    <row r="1170" spans="1:19" x14ac:dyDescent="0.3">
      <c r="A1170" s="11">
        <v>1219</v>
      </c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</row>
    <row r="1171" spans="1:19" x14ac:dyDescent="0.3">
      <c r="A1171" s="11">
        <v>1220</v>
      </c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</row>
    <row r="1172" spans="1:19" x14ac:dyDescent="0.3">
      <c r="A1172" s="11">
        <v>1221</v>
      </c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</row>
    <row r="1173" spans="1:19" x14ac:dyDescent="0.3">
      <c r="A1173" s="11">
        <v>1222</v>
      </c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</row>
    <row r="1174" spans="1:19" x14ac:dyDescent="0.3">
      <c r="A1174" s="11">
        <v>1223</v>
      </c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</row>
    <row r="1175" spans="1:19" x14ac:dyDescent="0.3">
      <c r="A1175" s="11">
        <v>1224</v>
      </c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</row>
    <row r="1176" spans="1:19" x14ac:dyDescent="0.3">
      <c r="A1176" s="11">
        <v>1225</v>
      </c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</row>
    <row r="1177" spans="1:19" x14ac:dyDescent="0.3">
      <c r="A1177" s="11">
        <v>1226</v>
      </c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</row>
    <row r="1178" spans="1:19" x14ac:dyDescent="0.3">
      <c r="A1178" s="11">
        <v>1227</v>
      </c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</row>
    <row r="1179" spans="1:19" x14ac:dyDescent="0.3">
      <c r="A1179" s="11">
        <v>1228</v>
      </c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</row>
    <row r="1180" spans="1:19" x14ac:dyDescent="0.3">
      <c r="A1180" s="11">
        <v>1229</v>
      </c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</row>
    <row r="1181" spans="1:19" x14ac:dyDescent="0.3">
      <c r="A1181" s="11">
        <v>1230</v>
      </c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</row>
    <row r="1182" spans="1:19" x14ac:dyDescent="0.3">
      <c r="A1182" s="11">
        <v>1231</v>
      </c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</row>
    <row r="1183" spans="1:19" x14ac:dyDescent="0.3">
      <c r="A1183" s="11">
        <v>1232</v>
      </c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</row>
    <row r="1184" spans="1:19" x14ac:dyDescent="0.3">
      <c r="A1184" s="11">
        <v>1233</v>
      </c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</row>
    <row r="1185" spans="1:19" x14ac:dyDescent="0.3">
      <c r="A1185" s="11">
        <v>1234</v>
      </c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</row>
    <row r="1186" spans="1:19" x14ac:dyDescent="0.3">
      <c r="A1186" s="11">
        <v>1235</v>
      </c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</row>
    <row r="1187" spans="1:19" x14ac:dyDescent="0.3">
      <c r="A1187" s="11">
        <v>1236</v>
      </c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</row>
    <row r="1188" spans="1:19" x14ac:dyDescent="0.3">
      <c r="A1188" s="11">
        <v>1237</v>
      </c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</row>
    <row r="1189" spans="1:19" x14ac:dyDescent="0.3">
      <c r="A1189" s="11">
        <v>1238</v>
      </c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</row>
    <row r="1190" spans="1:19" x14ac:dyDescent="0.3">
      <c r="A1190" s="11">
        <v>1239</v>
      </c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</row>
    <row r="1191" spans="1:19" x14ac:dyDescent="0.3">
      <c r="A1191" s="11">
        <v>1240</v>
      </c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</row>
    <row r="1192" spans="1:19" x14ac:dyDescent="0.3">
      <c r="A1192" s="11">
        <v>1241</v>
      </c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</row>
    <row r="1193" spans="1:19" x14ac:dyDescent="0.3">
      <c r="A1193" s="11">
        <v>1242</v>
      </c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</row>
    <row r="1194" spans="1:19" x14ac:dyDescent="0.3">
      <c r="A1194" s="11">
        <v>1243</v>
      </c>
      <c r="B1194" s="11"/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</row>
    <row r="1195" spans="1:19" x14ac:dyDescent="0.3">
      <c r="A1195" s="11">
        <v>1244</v>
      </c>
      <c r="B1195" s="11"/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</row>
    <row r="1196" spans="1:19" x14ac:dyDescent="0.3">
      <c r="A1196" s="11">
        <v>1245</v>
      </c>
      <c r="B1196" s="11"/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</row>
    <row r="1197" spans="1:19" x14ac:dyDescent="0.3">
      <c r="A1197" s="11">
        <v>1246</v>
      </c>
      <c r="B1197" s="11"/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</row>
    <row r="1198" spans="1:19" x14ac:dyDescent="0.3">
      <c r="A1198" s="11">
        <v>1247</v>
      </c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</row>
    <row r="1199" spans="1:19" x14ac:dyDescent="0.3">
      <c r="A1199" s="11">
        <v>1248</v>
      </c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</row>
    <row r="1200" spans="1:19" x14ac:dyDescent="0.3">
      <c r="A1200" s="11">
        <v>1249</v>
      </c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</row>
    <row r="1201" spans="1:19" x14ac:dyDescent="0.3">
      <c r="A1201" s="11">
        <v>1250</v>
      </c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</row>
    <row r="1202" spans="1:19" x14ac:dyDescent="0.3">
      <c r="A1202" s="11">
        <v>1251</v>
      </c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</row>
    <row r="1203" spans="1:19" x14ac:dyDescent="0.3">
      <c r="A1203" s="11">
        <v>1252</v>
      </c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</row>
    <row r="1204" spans="1:19" x14ac:dyDescent="0.3">
      <c r="A1204" s="11">
        <v>1253</v>
      </c>
      <c r="B1204" s="11"/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</row>
    <row r="1205" spans="1:19" x14ac:dyDescent="0.3">
      <c r="A1205" s="11">
        <v>1254</v>
      </c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</row>
    <row r="1206" spans="1:19" x14ac:dyDescent="0.3">
      <c r="A1206" s="11">
        <v>1255</v>
      </c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</row>
    <row r="1207" spans="1:19" x14ac:dyDescent="0.3">
      <c r="A1207" s="11">
        <v>1256</v>
      </c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</row>
    <row r="1208" spans="1:19" x14ac:dyDescent="0.3">
      <c r="A1208" s="11">
        <v>1257</v>
      </c>
      <c r="B1208" s="11"/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</row>
    <row r="1209" spans="1:19" x14ac:dyDescent="0.3">
      <c r="A1209" s="11">
        <v>1258</v>
      </c>
      <c r="B1209" s="11"/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</row>
    <row r="1210" spans="1:19" x14ac:dyDescent="0.3">
      <c r="A1210" s="11">
        <v>1259</v>
      </c>
      <c r="B1210" s="11"/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</row>
    <row r="1211" spans="1:19" x14ac:dyDescent="0.3">
      <c r="A1211" s="11">
        <v>1260</v>
      </c>
      <c r="B1211" s="11"/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</row>
    <row r="1212" spans="1:19" x14ac:dyDescent="0.3">
      <c r="A1212" s="11">
        <v>1261</v>
      </c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</row>
    <row r="1213" spans="1:19" x14ac:dyDescent="0.3">
      <c r="A1213" s="11">
        <v>1262</v>
      </c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</row>
    <row r="1214" spans="1:19" x14ac:dyDescent="0.3">
      <c r="A1214" s="11">
        <v>1263</v>
      </c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</row>
    <row r="1215" spans="1:19" x14ac:dyDescent="0.3">
      <c r="A1215" s="11">
        <v>1264</v>
      </c>
      <c r="B1215" s="11"/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</row>
    <row r="1216" spans="1:19" x14ac:dyDescent="0.3">
      <c r="A1216" s="11">
        <v>1265</v>
      </c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</row>
    <row r="1217" spans="1:19" x14ac:dyDescent="0.3">
      <c r="A1217" s="11">
        <v>1266</v>
      </c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</row>
    <row r="1218" spans="1:19" x14ac:dyDescent="0.3">
      <c r="A1218" s="11">
        <v>1267</v>
      </c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</row>
    <row r="1219" spans="1:19" x14ac:dyDescent="0.3">
      <c r="A1219" s="11">
        <v>1268</v>
      </c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</row>
    <row r="1220" spans="1:19" x14ac:dyDescent="0.3">
      <c r="A1220" s="11">
        <v>1269</v>
      </c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</row>
    <row r="1221" spans="1:19" x14ac:dyDescent="0.3">
      <c r="A1221" s="11">
        <v>1270</v>
      </c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</row>
    <row r="1222" spans="1:19" x14ac:dyDescent="0.3">
      <c r="A1222" s="11">
        <v>1271</v>
      </c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</row>
    <row r="1223" spans="1:19" x14ac:dyDescent="0.3">
      <c r="A1223" s="11">
        <v>1272</v>
      </c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</row>
    <row r="1224" spans="1:19" x14ac:dyDescent="0.3">
      <c r="A1224" s="11">
        <v>1273</v>
      </c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</row>
    <row r="1225" spans="1:19" x14ac:dyDescent="0.3">
      <c r="A1225" s="11">
        <v>1274</v>
      </c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</row>
    <row r="1226" spans="1:19" x14ac:dyDescent="0.3">
      <c r="A1226" s="11">
        <v>1275</v>
      </c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</row>
    <row r="1227" spans="1:19" x14ac:dyDescent="0.3">
      <c r="A1227" s="11">
        <v>1276</v>
      </c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</row>
    <row r="1228" spans="1:19" x14ac:dyDescent="0.3">
      <c r="A1228" s="11">
        <v>1277</v>
      </c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</row>
    <row r="1229" spans="1:19" x14ac:dyDescent="0.3">
      <c r="A1229" s="11">
        <v>1278</v>
      </c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</row>
    <row r="1230" spans="1:19" x14ac:dyDescent="0.3">
      <c r="A1230" s="11">
        <v>1279</v>
      </c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</row>
    <row r="1231" spans="1:19" x14ac:dyDescent="0.3">
      <c r="A1231" s="11">
        <v>1280</v>
      </c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</row>
    <row r="1232" spans="1:19" x14ac:dyDescent="0.3">
      <c r="A1232" s="11">
        <v>1281</v>
      </c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</row>
    <row r="1233" spans="1:19" x14ac:dyDescent="0.3">
      <c r="A1233" s="11">
        <v>1282</v>
      </c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</row>
    <row r="1234" spans="1:19" x14ac:dyDescent="0.3">
      <c r="A1234" s="11">
        <v>1283</v>
      </c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</row>
    <row r="1235" spans="1:19" x14ac:dyDescent="0.3">
      <c r="A1235" s="11">
        <v>1284</v>
      </c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</row>
    <row r="1236" spans="1:19" x14ac:dyDescent="0.3">
      <c r="A1236" s="11">
        <v>1285</v>
      </c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</row>
    <row r="1237" spans="1:19" x14ac:dyDescent="0.3">
      <c r="A1237" s="11">
        <v>1286</v>
      </c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</row>
    <row r="1238" spans="1:19" x14ac:dyDescent="0.3">
      <c r="A1238" s="11">
        <v>1287</v>
      </c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</row>
    <row r="1239" spans="1:19" x14ac:dyDescent="0.3">
      <c r="A1239" s="11">
        <v>1288</v>
      </c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</row>
    <row r="1240" spans="1:19" x14ac:dyDescent="0.3">
      <c r="A1240" s="11">
        <v>1289</v>
      </c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</row>
    <row r="1241" spans="1:19" x14ac:dyDescent="0.3">
      <c r="A1241" s="11">
        <v>1290</v>
      </c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</row>
    <row r="1242" spans="1:19" x14ac:dyDescent="0.3">
      <c r="A1242" s="11">
        <v>1291</v>
      </c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</row>
    <row r="1243" spans="1:19" x14ac:dyDescent="0.3">
      <c r="A1243" s="11">
        <v>1292</v>
      </c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</row>
    <row r="1244" spans="1:19" x14ac:dyDescent="0.3">
      <c r="A1244" s="11">
        <v>1293</v>
      </c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</row>
    <row r="1245" spans="1:19" x14ac:dyDescent="0.3">
      <c r="A1245" s="11">
        <v>1294</v>
      </c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</row>
    <row r="1246" spans="1:19" x14ac:dyDescent="0.3">
      <c r="A1246" s="11">
        <v>1295</v>
      </c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</row>
    <row r="1247" spans="1:19" x14ac:dyDescent="0.3">
      <c r="A1247" s="11">
        <v>1296</v>
      </c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</row>
    <row r="1248" spans="1:19" x14ac:dyDescent="0.3">
      <c r="A1248" s="11">
        <v>1297</v>
      </c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</row>
    <row r="1249" spans="1:19" x14ac:dyDescent="0.3">
      <c r="A1249" s="11">
        <v>1298</v>
      </c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</row>
    <row r="1250" spans="1:19" x14ac:dyDescent="0.3">
      <c r="A1250" s="11">
        <v>1299</v>
      </c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</row>
    <row r="1251" spans="1:19" x14ac:dyDescent="0.3">
      <c r="A1251" s="11">
        <v>1300</v>
      </c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</row>
    <row r="1252" spans="1:19" x14ac:dyDescent="0.3">
      <c r="A1252" s="11">
        <v>1301</v>
      </c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</row>
    <row r="1253" spans="1:19" x14ac:dyDescent="0.3">
      <c r="A1253" s="11">
        <v>1302</v>
      </c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</row>
    <row r="1254" spans="1:19" x14ac:dyDescent="0.3">
      <c r="A1254" s="11">
        <v>1303</v>
      </c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</row>
    <row r="1255" spans="1:19" x14ac:dyDescent="0.3">
      <c r="A1255" s="11">
        <v>1304</v>
      </c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</row>
    <row r="1256" spans="1:19" x14ac:dyDescent="0.3">
      <c r="A1256" s="11">
        <v>1305</v>
      </c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</row>
    <row r="1257" spans="1:19" x14ac:dyDescent="0.3">
      <c r="A1257" s="11">
        <v>1306</v>
      </c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</row>
    <row r="1258" spans="1:19" x14ac:dyDescent="0.3">
      <c r="A1258" s="11">
        <v>1307</v>
      </c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</row>
    <row r="1259" spans="1:19" x14ac:dyDescent="0.3">
      <c r="A1259" s="11">
        <v>1308</v>
      </c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</row>
    <row r="1260" spans="1:19" x14ac:dyDescent="0.3">
      <c r="A1260" s="11">
        <v>1309</v>
      </c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</row>
    <row r="1261" spans="1:19" x14ac:dyDescent="0.3">
      <c r="A1261" s="11">
        <v>1310</v>
      </c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</row>
    <row r="1262" spans="1:19" x14ac:dyDescent="0.3">
      <c r="A1262" s="11">
        <v>1311</v>
      </c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</row>
    <row r="1263" spans="1:19" x14ac:dyDescent="0.3">
      <c r="A1263" s="11">
        <v>1312</v>
      </c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</row>
    <row r="1264" spans="1:19" x14ac:dyDescent="0.3">
      <c r="A1264" s="11">
        <v>1313</v>
      </c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</row>
    <row r="1265" spans="1:19" x14ac:dyDescent="0.3">
      <c r="A1265" s="11">
        <v>1314</v>
      </c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</row>
    <row r="1266" spans="1:19" x14ac:dyDescent="0.3">
      <c r="A1266" s="11">
        <v>1315</v>
      </c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</row>
    <row r="1267" spans="1:19" x14ac:dyDescent="0.3">
      <c r="A1267" s="11">
        <v>1316</v>
      </c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</row>
    <row r="1268" spans="1:19" x14ac:dyDescent="0.3">
      <c r="A1268" s="11">
        <v>1317</v>
      </c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</row>
    <row r="1269" spans="1:19" x14ac:dyDescent="0.3">
      <c r="A1269" s="11">
        <v>1318</v>
      </c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</row>
    <row r="1270" spans="1:19" x14ac:dyDescent="0.3">
      <c r="A1270" s="11">
        <v>1319</v>
      </c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</row>
    <row r="1271" spans="1:19" x14ac:dyDescent="0.3">
      <c r="A1271" s="11">
        <v>1320</v>
      </c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</row>
    <row r="1272" spans="1:19" x14ac:dyDescent="0.3">
      <c r="A1272" s="11">
        <v>1321</v>
      </c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</row>
    <row r="1273" spans="1:19" x14ac:dyDescent="0.3">
      <c r="A1273" s="11">
        <v>1322</v>
      </c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</row>
    <row r="1274" spans="1:19" x14ac:dyDescent="0.3">
      <c r="A1274" s="11">
        <v>1323</v>
      </c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</row>
    <row r="1275" spans="1:19" x14ac:dyDescent="0.3">
      <c r="A1275" s="11">
        <v>1324</v>
      </c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</row>
    <row r="1276" spans="1:19" x14ac:dyDescent="0.3">
      <c r="A1276" s="11">
        <v>1325</v>
      </c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</row>
    <row r="1277" spans="1:19" x14ac:dyDescent="0.3">
      <c r="A1277" s="11">
        <v>1326</v>
      </c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</row>
    <row r="1278" spans="1:19" x14ac:dyDescent="0.3">
      <c r="A1278" s="11">
        <v>1327</v>
      </c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</row>
    <row r="1279" spans="1:19" x14ac:dyDescent="0.3">
      <c r="A1279" s="11">
        <v>1328</v>
      </c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</row>
    <row r="1280" spans="1:19" x14ac:dyDescent="0.3">
      <c r="A1280" s="11">
        <v>1329</v>
      </c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</row>
    <row r="1281" spans="1:19" x14ac:dyDescent="0.3">
      <c r="A1281" s="11">
        <v>1330</v>
      </c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</row>
    <row r="1282" spans="1:19" x14ac:dyDescent="0.3">
      <c r="A1282" s="11">
        <v>1331</v>
      </c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</row>
    <row r="1283" spans="1:19" x14ac:dyDescent="0.3">
      <c r="A1283" s="11">
        <v>1332</v>
      </c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</row>
    <row r="1284" spans="1:19" x14ac:dyDescent="0.3">
      <c r="A1284" s="11">
        <v>1333</v>
      </c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</row>
    <row r="1285" spans="1:19" x14ac:dyDescent="0.3">
      <c r="A1285" s="11">
        <v>1334</v>
      </c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</row>
    <row r="1286" spans="1:19" x14ac:dyDescent="0.3">
      <c r="A1286" s="11">
        <v>1335</v>
      </c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</row>
    <row r="1287" spans="1:19" x14ac:dyDescent="0.3">
      <c r="A1287" s="11">
        <v>1336</v>
      </c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</row>
    <row r="1288" spans="1:19" x14ac:dyDescent="0.3">
      <c r="A1288" s="11">
        <v>1337</v>
      </c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</row>
    <row r="1289" spans="1:19" x14ac:dyDescent="0.3">
      <c r="A1289" s="11">
        <v>1338</v>
      </c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</row>
    <row r="1290" spans="1:19" x14ac:dyDescent="0.3">
      <c r="A1290" s="11">
        <v>1339</v>
      </c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</row>
    <row r="1291" spans="1:19" x14ac:dyDescent="0.3">
      <c r="A1291" s="11">
        <v>1340</v>
      </c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</row>
    <row r="1292" spans="1:19" x14ac:dyDescent="0.3">
      <c r="A1292" s="11">
        <v>1341</v>
      </c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</row>
    <row r="1293" spans="1:19" x14ac:dyDescent="0.3">
      <c r="A1293" s="11">
        <v>1342</v>
      </c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</row>
    <row r="1294" spans="1:19" x14ac:dyDescent="0.3">
      <c r="A1294" s="11">
        <v>1343</v>
      </c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</row>
    <row r="1295" spans="1:19" x14ac:dyDescent="0.3">
      <c r="A1295" s="11">
        <v>1344</v>
      </c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</row>
    <row r="1296" spans="1:19" x14ac:dyDescent="0.3">
      <c r="A1296" s="11">
        <v>1345</v>
      </c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</row>
    <row r="1297" spans="1:19" x14ac:dyDescent="0.3">
      <c r="A1297" s="11">
        <v>1346</v>
      </c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</row>
    <row r="1298" spans="1:19" x14ac:dyDescent="0.3">
      <c r="A1298" s="11">
        <v>1347</v>
      </c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</row>
    <row r="1299" spans="1:19" x14ac:dyDescent="0.3">
      <c r="A1299" s="11">
        <v>1348</v>
      </c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</row>
    <row r="1300" spans="1:19" x14ac:dyDescent="0.3">
      <c r="A1300" s="11">
        <v>1349</v>
      </c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</row>
    <row r="1301" spans="1:19" x14ac:dyDescent="0.3">
      <c r="A1301" s="11">
        <v>1350</v>
      </c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</row>
    <row r="1302" spans="1:19" x14ac:dyDescent="0.3">
      <c r="A1302" s="11">
        <v>1351</v>
      </c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</row>
    <row r="1303" spans="1:19" x14ac:dyDescent="0.3">
      <c r="A1303" s="11">
        <v>1352</v>
      </c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</row>
    <row r="1304" spans="1:19" x14ac:dyDescent="0.3">
      <c r="A1304" s="11">
        <v>1353</v>
      </c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</row>
    <row r="1305" spans="1:19" x14ac:dyDescent="0.3">
      <c r="A1305" s="11">
        <v>1354</v>
      </c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</row>
    <row r="1306" spans="1:19" x14ac:dyDescent="0.3">
      <c r="A1306" s="11">
        <v>1355</v>
      </c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</row>
    <row r="1307" spans="1:19" x14ac:dyDescent="0.3">
      <c r="A1307" s="11">
        <v>1356</v>
      </c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</row>
    <row r="1308" spans="1:19" x14ac:dyDescent="0.3">
      <c r="A1308" s="11">
        <v>1357</v>
      </c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</row>
    <row r="1309" spans="1:19" x14ac:dyDescent="0.3">
      <c r="A1309" s="11">
        <v>1358</v>
      </c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</row>
    <row r="1310" spans="1:19" x14ac:dyDescent="0.3">
      <c r="A1310" s="11">
        <v>1359</v>
      </c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</row>
    <row r="1311" spans="1:19" x14ac:dyDescent="0.3">
      <c r="A1311" s="11">
        <v>1360</v>
      </c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</row>
    <row r="1312" spans="1:19" x14ac:dyDescent="0.3">
      <c r="A1312" s="11">
        <v>1361</v>
      </c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</row>
    <row r="1313" spans="1:19" x14ac:dyDescent="0.3">
      <c r="A1313" s="11">
        <v>1362</v>
      </c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</row>
    <row r="1314" spans="1:19" x14ac:dyDescent="0.3">
      <c r="A1314" s="11">
        <v>1363</v>
      </c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</row>
    <row r="1315" spans="1:19" x14ac:dyDescent="0.3">
      <c r="A1315" s="11">
        <v>1364</v>
      </c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</row>
    <row r="1316" spans="1:19" x14ac:dyDescent="0.3">
      <c r="A1316" s="11">
        <v>1365</v>
      </c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</row>
    <row r="1317" spans="1:19" x14ac:dyDescent="0.3">
      <c r="A1317" s="11">
        <v>1366</v>
      </c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</row>
    <row r="1318" spans="1:19" x14ac:dyDescent="0.3">
      <c r="A1318" s="11">
        <v>1367</v>
      </c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</row>
    <row r="1319" spans="1:19" x14ac:dyDescent="0.3">
      <c r="A1319" s="11">
        <v>1368</v>
      </c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</row>
    <row r="1320" spans="1:19" x14ac:dyDescent="0.3">
      <c r="A1320" s="11">
        <v>1369</v>
      </c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</row>
    <row r="1321" spans="1:19" x14ac:dyDescent="0.3">
      <c r="A1321" s="11">
        <v>1370</v>
      </c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</row>
    <row r="1322" spans="1:19" x14ac:dyDescent="0.3">
      <c r="A1322" s="11">
        <v>1371</v>
      </c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</row>
    <row r="1323" spans="1:19" x14ac:dyDescent="0.3">
      <c r="A1323" s="11">
        <v>1372</v>
      </c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1"/>
      <c r="P1323" s="11"/>
      <c r="Q1323" s="11"/>
      <c r="R1323" s="11"/>
      <c r="S1323" s="11"/>
    </row>
    <row r="1324" spans="1:19" x14ac:dyDescent="0.3">
      <c r="A1324" s="11">
        <v>1373</v>
      </c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1"/>
      <c r="P1324" s="11"/>
      <c r="Q1324" s="11"/>
      <c r="R1324" s="11"/>
      <c r="S1324" s="11"/>
    </row>
    <row r="1325" spans="1:19" x14ac:dyDescent="0.3">
      <c r="A1325" s="11">
        <v>1374</v>
      </c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1"/>
      <c r="P1325" s="11"/>
      <c r="Q1325" s="11"/>
      <c r="R1325" s="11"/>
      <c r="S1325" s="11"/>
    </row>
    <row r="1326" spans="1:19" x14ac:dyDescent="0.3">
      <c r="A1326" s="11">
        <v>1375</v>
      </c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1"/>
      <c r="P1326" s="11"/>
      <c r="Q1326" s="11"/>
      <c r="R1326" s="11"/>
      <c r="S1326" s="11"/>
    </row>
    <row r="1327" spans="1:19" x14ac:dyDescent="0.3">
      <c r="A1327" s="11">
        <v>1376</v>
      </c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</row>
    <row r="1328" spans="1:19" x14ac:dyDescent="0.3">
      <c r="A1328" s="11">
        <v>1377</v>
      </c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</row>
    <row r="1329" spans="1:19" x14ac:dyDescent="0.3">
      <c r="A1329" s="11">
        <v>1378</v>
      </c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</row>
    <row r="1330" spans="1:19" x14ac:dyDescent="0.3">
      <c r="A1330" s="11">
        <v>1379</v>
      </c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</row>
    <row r="1331" spans="1:19" x14ac:dyDescent="0.3">
      <c r="A1331" s="11">
        <v>1380</v>
      </c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</row>
    <row r="1332" spans="1:19" x14ac:dyDescent="0.3">
      <c r="A1332" s="11">
        <v>1381</v>
      </c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</row>
    <row r="1333" spans="1:19" x14ac:dyDescent="0.3">
      <c r="A1333" s="11">
        <v>1382</v>
      </c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</row>
    <row r="1334" spans="1:19" x14ac:dyDescent="0.3">
      <c r="A1334" s="11">
        <v>1383</v>
      </c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</row>
    <row r="1335" spans="1:19" x14ac:dyDescent="0.3">
      <c r="A1335" s="11">
        <v>1384</v>
      </c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</row>
    <row r="1336" spans="1:19" x14ac:dyDescent="0.3">
      <c r="A1336" s="11">
        <v>1385</v>
      </c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</row>
    <row r="1337" spans="1:19" x14ac:dyDescent="0.3">
      <c r="A1337" s="11">
        <v>1386</v>
      </c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</row>
    <row r="1338" spans="1:19" x14ac:dyDescent="0.3">
      <c r="A1338" s="11">
        <v>1387</v>
      </c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</row>
    <row r="1339" spans="1:19" x14ac:dyDescent="0.3">
      <c r="A1339" s="11">
        <v>1388</v>
      </c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</row>
    <row r="1340" spans="1:19" x14ac:dyDescent="0.3">
      <c r="A1340" s="11">
        <v>1389</v>
      </c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</row>
    <row r="1341" spans="1:19" x14ac:dyDescent="0.3">
      <c r="A1341" s="11">
        <v>1390</v>
      </c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</row>
    <row r="1342" spans="1:19" x14ac:dyDescent="0.3">
      <c r="A1342" s="11">
        <v>1391</v>
      </c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</row>
    <row r="1343" spans="1:19" x14ac:dyDescent="0.3">
      <c r="A1343" s="11">
        <v>1392</v>
      </c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</row>
    <row r="1344" spans="1:19" x14ac:dyDescent="0.3">
      <c r="A1344" s="11">
        <v>1393</v>
      </c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</row>
    <row r="1345" spans="1:19" x14ac:dyDescent="0.3">
      <c r="A1345" s="11">
        <v>1394</v>
      </c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</row>
    <row r="1346" spans="1:19" x14ac:dyDescent="0.3">
      <c r="A1346" s="11">
        <v>1395</v>
      </c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</row>
    <row r="1347" spans="1:19" x14ac:dyDescent="0.3">
      <c r="A1347" s="11">
        <v>1396</v>
      </c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</row>
    <row r="1348" spans="1:19" x14ac:dyDescent="0.3">
      <c r="A1348" s="11">
        <v>1397</v>
      </c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</row>
    <row r="1349" spans="1:19" x14ac:dyDescent="0.3">
      <c r="A1349" s="11">
        <v>1398</v>
      </c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</row>
    <row r="1350" spans="1:19" x14ac:dyDescent="0.3">
      <c r="A1350" s="11">
        <v>1399</v>
      </c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</row>
    <row r="1351" spans="1:19" x14ac:dyDescent="0.3">
      <c r="A1351" s="11">
        <v>1400</v>
      </c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</row>
    <row r="1352" spans="1:19" x14ac:dyDescent="0.3">
      <c r="A1352" s="11">
        <v>1401</v>
      </c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</row>
    <row r="1353" spans="1:19" x14ac:dyDescent="0.3">
      <c r="A1353" s="11">
        <v>1402</v>
      </c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</row>
    <row r="1354" spans="1:19" x14ac:dyDescent="0.3">
      <c r="A1354" s="11">
        <v>1403</v>
      </c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</row>
    <row r="1355" spans="1:19" x14ac:dyDescent="0.3">
      <c r="A1355" s="11">
        <v>1404</v>
      </c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</row>
    <row r="1356" spans="1:19" x14ac:dyDescent="0.3">
      <c r="A1356" s="11">
        <v>1405</v>
      </c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</row>
    <row r="1357" spans="1:19" x14ac:dyDescent="0.3">
      <c r="A1357" s="11">
        <v>1406</v>
      </c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</row>
    <row r="1358" spans="1:19" x14ac:dyDescent="0.3">
      <c r="A1358" s="11">
        <v>1407</v>
      </c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</row>
    <row r="1359" spans="1:19" x14ac:dyDescent="0.3">
      <c r="A1359" s="11">
        <v>1408</v>
      </c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</row>
    <row r="1360" spans="1:19" x14ac:dyDescent="0.3">
      <c r="A1360" s="11">
        <v>1409</v>
      </c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</row>
    <row r="1361" spans="1:19" x14ac:dyDescent="0.3">
      <c r="A1361" s="11">
        <v>1410</v>
      </c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</row>
    <row r="1362" spans="1:19" x14ac:dyDescent="0.3">
      <c r="A1362" s="11">
        <v>1411</v>
      </c>
      <c r="B1362" s="1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</row>
    <row r="1363" spans="1:19" x14ac:dyDescent="0.3">
      <c r="A1363" s="11">
        <v>1412</v>
      </c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</row>
    <row r="1364" spans="1:19" x14ac:dyDescent="0.3">
      <c r="A1364" s="11">
        <v>1413</v>
      </c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</row>
    <row r="1365" spans="1:19" x14ac:dyDescent="0.3">
      <c r="A1365" s="11">
        <v>1414</v>
      </c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</row>
    <row r="1366" spans="1:19" x14ac:dyDescent="0.3">
      <c r="A1366" s="11">
        <v>1415</v>
      </c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</row>
    <row r="1367" spans="1:19" x14ac:dyDescent="0.3">
      <c r="A1367" s="11">
        <v>1416</v>
      </c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</row>
    <row r="1368" spans="1:19" x14ac:dyDescent="0.3">
      <c r="A1368" s="11">
        <v>1417</v>
      </c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</row>
    <row r="1369" spans="1:19" x14ac:dyDescent="0.3">
      <c r="A1369" s="11">
        <v>1418</v>
      </c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</row>
    <row r="1370" spans="1:19" x14ac:dyDescent="0.3">
      <c r="A1370" s="11">
        <v>1419</v>
      </c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</row>
    <row r="1371" spans="1:19" x14ac:dyDescent="0.3">
      <c r="A1371" s="11">
        <v>1420</v>
      </c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</row>
    <row r="1372" spans="1:19" x14ac:dyDescent="0.3">
      <c r="A1372" s="11">
        <v>1421</v>
      </c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</row>
    <row r="1373" spans="1:19" x14ac:dyDescent="0.3">
      <c r="A1373" s="11">
        <v>1422</v>
      </c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</row>
    <row r="1374" spans="1:19" x14ac:dyDescent="0.3">
      <c r="A1374" s="11">
        <v>1423</v>
      </c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</row>
    <row r="1375" spans="1:19" x14ac:dyDescent="0.3">
      <c r="A1375" s="11">
        <v>1424</v>
      </c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</row>
    <row r="1376" spans="1:19" x14ac:dyDescent="0.3">
      <c r="A1376" s="11">
        <v>1425</v>
      </c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</row>
    <row r="1377" spans="1:19" x14ac:dyDescent="0.3">
      <c r="A1377" s="11">
        <v>1426</v>
      </c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</row>
    <row r="1378" spans="1:19" x14ac:dyDescent="0.3">
      <c r="A1378" s="11">
        <v>1427</v>
      </c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</row>
    <row r="1379" spans="1:19" x14ac:dyDescent="0.3">
      <c r="A1379" s="11">
        <v>1428</v>
      </c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</row>
    <row r="1380" spans="1:19" x14ac:dyDescent="0.3">
      <c r="A1380" s="11">
        <v>1429</v>
      </c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</row>
    <row r="1381" spans="1:19" x14ac:dyDescent="0.3">
      <c r="A1381" s="11">
        <v>1430</v>
      </c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</row>
    <row r="1382" spans="1:19" x14ac:dyDescent="0.3">
      <c r="A1382" s="11">
        <v>1431</v>
      </c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</row>
    <row r="1383" spans="1:19" x14ac:dyDescent="0.3">
      <c r="A1383" s="11">
        <v>1432</v>
      </c>
      <c r="B1383" s="11"/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</row>
    <row r="1384" spans="1:19" x14ac:dyDescent="0.3">
      <c r="A1384" s="11">
        <v>1433</v>
      </c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</row>
    <row r="1385" spans="1:19" x14ac:dyDescent="0.3">
      <c r="A1385" s="11">
        <v>1434</v>
      </c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</row>
    <row r="1386" spans="1:19" x14ac:dyDescent="0.3">
      <c r="A1386" s="11">
        <v>1435</v>
      </c>
      <c r="B1386" s="11"/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</row>
    <row r="1387" spans="1:19" x14ac:dyDescent="0.3">
      <c r="A1387" s="11">
        <v>1436</v>
      </c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</row>
    <row r="1388" spans="1:19" x14ac:dyDescent="0.3">
      <c r="A1388" s="11">
        <v>1437</v>
      </c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</row>
    <row r="1389" spans="1:19" x14ac:dyDescent="0.3">
      <c r="A1389" s="11">
        <v>1438</v>
      </c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</row>
    <row r="1390" spans="1:19" x14ac:dyDescent="0.3">
      <c r="A1390" s="11">
        <v>1439</v>
      </c>
      <c r="B1390" s="11"/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</row>
    <row r="1391" spans="1:19" x14ac:dyDescent="0.3">
      <c r="A1391" s="11">
        <v>1440</v>
      </c>
      <c r="B1391" s="11"/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</row>
    <row r="1392" spans="1:19" x14ac:dyDescent="0.3">
      <c r="A1392" s="11">
        <v>1441</v>
      </c>
      <c r="B1392" s="11"/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</row>
    <row r="1393" spans="1:19" x14ac:dyDescent="0.3">
      <c r="A1393" s="11">
        <v>1442</v>
      </c>
      <c r="B1393" s="11"/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</row>
    <row r="1394" spans="1:19" x14ac:dyDescent="0.3">
      <c r="A1394" s="11">
        <v>1443</v>
      </c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</row>
    <row r="1395" spans="1:19" x14ac:dyDescent="0.3">
      <c r="A1395" s="11">
        <v>1444</v>
      </c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</row>
    <row r="1396" spans="1:19" x14ac:dyDescent="0.3">
      <c r="A1396" s="11">
        <v>1445</v>
      </c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</row>
    <row r="1397" spans="1:19" x14ac:dyDescent="0.3">
      <c r="A1397" s="11">
        <v>1446</v>
      </c>
      <c r="B1397" s="11"/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</row>
    <row r="1398" spans="1:19" x14ac:dyDescent="0.3">
      <c r="A1398" s="11">
        <v>1447</v>
      </c>
      <c r="B1398" s="11"/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</row>
    <row r="1399" spans="1:19" x14ac:dyDescent="0.3">
      <c r="A1399" s="11">
        <v>1448</v>
      </c>
      <c r="B1399" s="11"/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</row>
    <row r="1400" spans="1:19" x14ac:dyDescent="0.3">
      <c r="A1400" s="11">
        <v>1449</v>
      </c>
      <c r="B1400" s="11"/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</row>
    <row r="1401" spans="1:19" x14ac:dyDescent="0.3">
      <c r="A1401" s="11">
        <v>1450</v>
      </c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</row>
    <row r="1402" spans="1:19" x14ac:dyDescent="0.3">
      <c r="A1402" s="11">
        <v>1451</v>
      </c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</row>
    <row r="1403" spans="1:19" x14ac:dyDescent="0.3">
      <c r="A1403" s="11">
        <v>1452</v>
      </c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</row>
    <row r="1404" spans="1:19" x14ac:dyDescent="0.3">
      <c r="A1404" s="11">
        <v>1453</v>
      </c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</row>
  </sheetData>
  <sortState ref="D84:D398">
    <sortCondition ref="D84"/>
  </sortState>
  <mergeCells count="15">
    <mergeCell ref="S2:S4"/>
    <mergeCell ref="R2:R4"/>
    <mergeCell ref="B2:B4"/>
    <mergeCell ref="A1:R1"/>
    <mergeCell ref="A2:A4"/>
    <mergeCell ref="C2:C4"/>
    <mergeCell ref="H2:H4"/>
    <mergeCell ref="Q2:Q4"/>
    <mergeCell ref="D2:D4"/>
    <mergeCell ref="G2:G4"/>
    <mergeCell ref="I2:P2"/>
    <mergeCell ref="I3:K3"/>
    <mergeCell ref="L3:N3"/>
    <mergeCell ref="F2:F4"/>
    <mergeCell ref="E2:E4"/>
  </mergeCells>
  <conditionalFormatting sqref="L421">
    <cfRule type="duplicateValues" dxfId="0" priority="1"/>
  </conditionalFormatting>
  <pageMargins left="0.25" right="0.25" top="0.75" bottom="0.75" header="0.3" footer="0.3"/>
  <pageSetup paperSize="5" scale="75" orientation="landscape" r:id="rId1"/>
  <headerFooter>
    <oddHeader>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3" sqref="E3"/>
    </sheetView>
  </sheetViews>
  <sheetFormatPr defaultRowHeight="26.25" x14ac:dyDescent="0.4"/>
  <cols>
    <col min="1" max="1" width="27.5703125" style="6" customWidth="1"/>
    <col min="2" max="2" width="29.85546875" style="6" customWidth="1"/>
    <col min="3" max="16384" width="9.140625" style="6"/>
  </cols>
  <sheetData>
    <row r="1" spans="1:2" s="5" customFormat="1" ht="57.75" customHeight="1" x14ac:dyDescent="0.25">
      <c r="A1" s="10" t="s">
        <v>7</v>
      </c>
      <c r="B1" s="10" t="s">
        <v>6</v>
      </c>
    </row>
    <row r="2" spans="1:2" s="8" customFormat="1" x14ac:dyDescent="0.4">
      <c r="A2" s="7">
        <f>SUM('Date wise report'!H6:H1404)</f>
        <v>2</v>
      </c>
      <c r="B2" s="65">
        <f>SUM('Date wise report'!Q6:Q1404)</f>
        <v>0.6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Date wise report</vt:lpstr>
      <vt:lpstr>Analyse Report</vt:lpstr>
      <vt:lpstr>'Date wise report'!Print_Titles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2020-03-19T18:24:19Z</dcterms:modified>
</cp:coreProperties>
</file>